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nasb2\Documents\"/>
    </mc:Choice>
  </mc:AlternateContent>
  <xr:revisionPtr revIDLastSave="0" documentId="8_{CA5431C5-884A-4F7B-9C12-703F8AE1614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<sst xmlns="http://schemas.openxmlformats.org/spreadsheetml/2006/main" count="2380" uniqueCount="1295">
  <si>
    <t>Agency Name</t>
  </si>
  <si>
    <t>Registered Address</t>
  </si>
  <si>
    <t>State</t>
  </si>
  <si>
    <t>Pincode</t>
  </si>
  <si>
    <t>Effictive Date</t>
  </si>
  <si>
    <t>Mail Id</t>
  </si>
  <si>
    <t>Authorized Person Name</t>
  </si>
  <si>
    <t>Contact No</t>
  </si>
  <si>
    <t>Type of entity</t>
  </si>
  <si>
    <t>Lender Name</t>
  </si>
  <si>
    <t>Appointed by</t>
  </si>
  <si>
    <t>GURMAN INDUSTRIES-A1002329</t>
  </si>
  <si>
    <t>BASEMENT,173, PUSHPANJALI, NEW DELHI - 110092</t>
  </si>
  <si>
    <t>Delhi/NCR</t>
  </si>
  <si>
    <t>110092</t>
  </si>
  <si>
    <t>bpo.hfc@thegurmanindustries.com</t>
  </si>
  <si>
    <t>Sunila</t>
  </si>
  <si>
    <t>Sole Proprietorship</t>
  </si>
  <si>
    <t>HFCL</t>
  </si>
  <si>
    <t>Hfcl</t>
  </si>
  <si>
    <t>HIREN K MEHTA-A1201064</t>
  </si>
  <si>
    <t>119,ASHIRWAD COMPLEX,Nr.PANCHBATTI CIRCLE,STATION ROAD,BHARUCH-392001.</t>
  </si>
  <si>
    <t>Gujarat</t>
  </si>
  <si>
    <t>hiren.mehta76@gmail.com</t>
  </si>
  <si>
    <t>Sachin Deshmukh</t>
  </si>
  <si>
    <t>9824327677</t>
  </si>
  <si>
    <t>JAI AMBEY ASSOCIATES-A3402002</t>
  </si>
  <si>
    <t>Shop No-1, Civil Court Market, Kaiserbagh, Opposite LESA Office, Lucknow, Uttar Pradesh - 226018</t>
  </si>
  <si>
    <t>Uttar Pradesh</t>
  </si>
  <si>
    <t>226018</t>
  </si>
  <si>
    <t>JAIAMBEASSOCIATE@GMAIL.COM</t>
  </si>
  <si>
    <t>Rajeev Kumar Pal</t>
  </si>
  <si>
    <t>9235233522</t>
  </si>
  <si>
    <t>Excellence Associates-A1801509</t>
  </si>
  <si>
    <t>ROOM NO- 8/158, KUTTAYIL, SN PURAM P.O, CHERTHALA, ALAPPUZHA, KERALA - 688582</t>
  </si>
  <si>
    <t>Kerala</t>
  </si>
  <si>
    <t>688582</t>
  </si>
  <si>
    <t>excellenceassociates2019@gmail.com</t>
  </si>
  <si>
    <t>Aneesh M</t>
  </si>
  <si>
    <t>9746926322</t>
  </si>
  <si>
    <t>PSR Associates-A2701025</t>
  </si>
  <si>
    <t>PLOT NO 43/44,DOOR NO 9,1ST CROSS,SREE KUMARAN NAGAR MUDALIARPET PONDICHERRY 605004</t>
  </si>
  <si>
    <t>Puducherry</t>
  </si>
  <si>
    <t>605004</t>
  </si>
  <si>
    <t>psrassociates6699@gmail.com</t>
  </si>
  <si>
    <t>Sivaperuman K</t>
  </si>
  <si>
    <t>9585856699</t>
  </si>
  <si>
    <t>DEBTCARE ENTERPRISES PVT LTD-A2101210</t>
  </si>
  <si>
    <t>FLAT 104 B, SNEHAPRABHA APARTMENTS, CHINNA THOKATTA, NEW BOWENPALLY, SECUNDERABAD, Telangana - 500011</t>
  </si>
  <si>
    <t>Maharashtra</t>
  </si>
  <si>
    <t>500011</t>
  </si>
  <si>
    <t>admin@debtcare.in</t>
  </si>
  <si>
    <t>Nilesh Watane</t>
  </si>
  <si>
    <t>9866079679</t>
  </si>
  <si>
    <t>Private Limited</t>
  </si>
  <si>
    <t>ABP MANAGEMENT-A3602393</t>
  </si>
  <si>
    <t>4th Floor,313 FLAT -D BANKIM MUKHERJEE SARANI DURGAPUR COLONY, NEW ALIPORE,KOLKATA WEST BENGAL-700053</t>
  </si>
  <si>
    <t>West Bengal</t>
  </si>
  <si>
    <t>700053</t>
  </si>
  <si>
    <t>abpmanagementkolkata23@gmail.com</t>
  </si>
  <si>
    <t>Anindya Roy</t>
  </si>
  <si>
    <t>Manshi Enterprises-A210632</t>
  </si>
  <si>
    <t>102 SAI PRABHU COMPLEX,OPP HONDA LANDMARK,OPP JIVAN JYOT,UDHNA MAIN ROAD,UDHNA,SURAT-394210</t>
  </si>
  <si>
    <t>394210</t>
  </si>
  <si>
    <t>manshi.enterprise08@yahoo.co.in</t>
  </si>
  <si>
    <t>Pranay Chavan</t>
  </si>
  <si>
    <t>9377840009</t>
  </si>
  <si>
    <t>Vkt Financial Services-A1001787</t>
  </si>
  <si>
    <t>VKT FINANCIAL SERVICES    Communication Address - UNIT NO. 3 &amp; 4 BLOCK 3, SPECIAL HUDA COMPLEX, SECTOR-19, FARIDABAD-121001
Registered Address: E-1002 ADORE HAPPY HOMES SECTOR 86, FARIDABAD - 121002</t>
  </si>
  <si>
    <t>121002</t>
  </si>
  <si>
    <t>VKTFINANCIALSERVICES@GMAIL.COM</t>
  </si>
  <si>
    <t>Ashutosh Shukla</t>
  </si>
  <si>
    <t>8475001008, 9999462500</t>
  </si>
  <si>
    <t>PRIMEGIC FINANCIAL SOLUTIONS-A0602117</t>
  </si>
  <si>
    <t>SCO 379 TF SECTOR 37D CHANDIGARH - 160036</t>
  </si>
  <si>
    <t>Punjab</t>
  </si>
  <si>
    <t>160036</t>
  </si>
  <si>
    <t>PRIMEGICFS@GMAIL.COM</t>
  </si>
  <si>
    <t>Mahender Sharma</t>
  </si>
  <si>
    <t>9988591049</t>
  </si>
  <si>
    <t>Dignity Solutions-A1702031</t>
  </si>
  <si>
    <t>Dignity Solutions #9/1 1st Flr 3rd Main Opp.KML Police Station,8th Block, Koramangala, Bangalore, Karnataka - 560095</t>
  </si>
  <si>
    <t>Karnataka</t>
  </si>
  <si>
    <t>560095</t>
  </si>
  <si>
    <t>dignitysolutions2019@gmail.com</t>
  </si>
  <si>
    <t>Karthikeyan B</t>
  </si>
  <si>
    <t>9944573801</t>
  </si>
  <si>
    <t>Shri Kedarnath And Badrinath Company-A2901520</t>
  </si>
  <si>
    <t>PLOT 11 GANESHPURI COLONY LAL MADIR ROAD CHAND BIHARI NAGAR JAIPUR RAJASTHAN -302012</t>
  </si>
  <si>
    <t>Rajasthan</t>
  </si>
  <si>
    <t>302012</t>
  </si>
  <si>
    <t>shri.kedarnath.badrinath.co@gmail.com</t>
  </si>
  <si>
    <t>Amit Mishra</t>
  </si>
  <si>
    <t>7339999997</t>
  </si>
  <si>
    <t>Partnership</t>
  </si>
  <si>
    <t>STRATEGIC EDGE CONSULTANTS-A2601404</t>
  </si>
  <si>
    <t>STRATEGIC EDGE CONSULTANTS,PLOT NO 798/2289,NEW LINGARAJ COLONY,PS: SHREE LINGARAJ, DT: KHURDA, BHUBANESWAR,ODISHA-751002</t>
  </si>
  <si>
    <t>Odisha</t>
  </si>
  <si>
    <t>751002</t>
  </si>
  <si>
    <t>strategicedgeconsultants@gmail.com</t>
  </si>
  <si>
    <t>Jitendra Samantaray</t>
  </si>
  <si>
    <t>9853513386</t>
  </si>
  <si>
    <t>COLLMAN SERVICES-A3102345</t>
  </si>
  <si>
    <t>NO 6, JAWARHALAL NERHU ROAD, ANNA NAAR WEST, Chennai, Tamil Nadu, 600040</t>
  </si>
  <si>
    <t>Tamil Nadu</t>
  </si>
  <si>
    <t>600040</t>
  </si>
  <si>
    <t>SARANANSAMPATH@COLLMAN.IN</t>
  </si>
  <si>
    <t>S Sridhar</t>
  </si>
  <si>
    <t>Chetan Associates-A170447</t>
  </si>
  <si>
    <t>No. 151/1, 7th Cross, 2nd Main Road, Chamarajpet, Bangalore- 560018</t>
  </si>
  <si>
    <t>560018</t>
  </si>
  <si>
    <t>chetangassociates@gmail.com</t>
  </si>
  <si>
    <t>Prithveesh A</t>
  </si>
  <si>
    <t>8197772462</t>
  </si>
  <si>
    <t>Hardiya Associates-A200023</t>
  </si>
  <si>
    <t>203B BLOCK SILVER MALL,8 R.N.T MARG, INDORE</t>
  </si>
  <si>
    <t>Madhya Pradesh</t>
  </si>
  <si>
    <t>jituhardiya@gmail.com</t>
  </si>
  <si>
    <t>Parvez Khan</t>
  </si>
  <si>
    <t>9926281000</t>
  </si>
  <si>
    <t>Asset Business Solutions Private Limited-A1801995</t>
  </si>
  <si>
    <t>Door No 61/3524-A9, Aiswarya Building, S A Road, Valanjambalam, Ernakulam, Kerala - 682016</t>
  </si>
  <si>
    <t>682016</t>
  </si>
  <si>
    <t>assetbusinesssolutionscochin@gmail.com</t>
  </si>
  <si>
    <t>Sudhi A C</t>
  </si>
  <si>
    <t>8594069111</t>
  </si>
  <si>
    <t>MM Enterprises-A120883</t>
  </si>
  <si>
    <t>A-140, Ground Floor, Pulpehlad pur, Near Shiv Mandir New Delhi-110044</t>
  </si>
  <si>
    <t>110044</t>
  </si>
  <si>
    <t>mm.enterprises0718@gmail.com</t>
  </si>
  <si>
    <t>Rahul P</t>
  </si>
  <si>
    <t>9540610961 / 7011821120</t>
  </si>
  <si>
    <t>Shree Enterprise-A1202182</t>
  </si>
  <si>
    <t>516, ALPHA PLUS, NEAR RAIYA TELEPHONE EXCHANGE, 150 FEET RINGROAD, RAJKOT, GUJARAT - 360005</t>
  </si>
  <si>
    <t>360005</t>
  </si>
  <si>
    <t>shreeenterprise2308@gmail.com</t>
  </si>
  <si>
    <t>Rajesh Dangar</t>
  </si>
  <si>
    <t>7819811110</t>
  </si>
  <si>
    <t xml:space="preserve">GM Associates-A310327 </t>
  </si>
  <si>
    <t>3rd Floor, ANR complex, Near Kumbakonam, Co-op Bank, South Street, Thiruvarur, 610001</t>
  </si>
  <si>
    <t>sunstar_mani@yahoo.com</t>
  </si>
  <si>
    <t>K Saravanan </t>
  </si>
  <si>
    <t>9787107779</t>
  </si>
  <si>
    <t>Agrima Associate-A2001998</t>
  </si>
  <si>
    <t>ward No . 26 Adarsh Marg Rani Talaiya Chhatarpur Madhya Pradesh - 471001</t>
  </si>
  <si>
    <t>471001</t>
  </si>
  <si>
    <t>brajendra.chp@gmail.com</t>
  </si>
  <si>
    <t>Shubham Gupta</t>
  </si>
  <si>
    <t>9301392223</t>
  </si>
  <si>
    <t>DFS Brothers-A2901513</t>
  </si>
  <si>
    <t>2nd Floor, Plot No: 10, Rathi Nagar, Gajsinghpura, Near Sukhad Garden, Gopalpura bypass Jaipur, Rajasthan, 302020</t>
  </si>
  <si>
    <t>302020</t>
  </si>
  <si>
    <t>dfsbrothers.rajasthan@gmail.com</t>
  </si>
  <si>
    <t>Vikram Garodia</t>
  </si>
  <si>
    <t>9314270124</t>
  </si>
  <si>
    <t>SHIV SHAKTI ASSOCIATES-A1302181</t>
  </si>
  <si>
    <t>R.No. 202, 2nd Floor, Raman Building, Red Light Chowk, Above Computer Empire, G.T. Road, Panipat, Haryana - 132103</t>
  </si>
  <si>
    <t>Haryana</t>
  </si>
  <si>
    <t>132103</t>
  </si>
  <si>
    <t>parshantk.verma@gmail.com</t>
  </si>
  <si>
    <t>8689000043</t>
  </si>
  <si>
    <t>Rudrayani Fintech Services Private Limited-A2102030</t>
  </si>
  <si>
    <t>C.S. No-27/439, Flat No-2. Anna Satgonda Patil Nagar, 100 Futty Road, Sangli, Maharashtra - 416416</t>
  </si>
  <si>
    <t>416416</t>
  </si>
  <si>
    <t>rudrayanimf@gmail.com</t>
  </si>
  <si>
    <t>Santosh Mali</t>
  </si>
  <si>
    <t>9422850271</t>
  </si>
  <si>
    <t>SHREE SAWAI BHOJ ASSOCIATE-A2902365</t>
  </si>
  <si>
    <t>SAWAI MADHOPUR ROAD, NEAR BISALPUR COLONY ,TONK,RAJASTHAN - 304001</t>
  </si>
  <si>
    <t>304001</t>
  </si>
  <si>
    <t>shreesawaibhoj308@gmail.com</t>
  </si>
  <si>
    <t>Abdul Kayyum Tanwar</t>
  </si>
  <si>
    <t>Sai Associates-A120153</t>
  </si>
  <si>
    <t>234, AMIDHARA COMPLEX, NEAR CNG GAS PUMP, NEAR GIDC CHAR RATSA, VAPI- 396195</t>
  </si>
  <si>
    <t>396195</t>
  </si>
  <si>
    <t>JIMITSHAH16@YAHOO.COM</t>
  </si>
  <si>
    <t>Sandeep Ramchandra Tiwari</t>
  </si>
  <si>
    <t>9377190111</t>
  </si>
  <si>
    <t>R R ASSOCIATES-A2002394</t>
  </si>
  <si>
    <t>PACHORE 103, KAKANI COLONY ,BEHIND ADHYAPURI COLONY AB ROAD RAILWAY STATION ,PACHORE, RAJGARH,MADHYA PRADESH -465683</t>
  </si>
  <si>
    <t>465683</t>
  </si>
  <si>
    <t>rrassociates112233@gmail.com</t>
  </si>
  <si>
    <t>Hemant Sharma</t>
  </si>
  <si>
    <t>Pratik Marketing-A2102433</t>
  </si>
  <si>
    <t xml:space="preserve">Ground Floor 19 Taporatna Yogi Rajendra Swami Nagar,Behind -Aakashwani Kendra Solapur, Maharashtra- 413006 </t>
  </si>
  <si>
    <t xml:space="preserve">13006 </t>
  </si>
  <si>
    <t>pratikmarketing99@gmail.com</t>
  </si>
  <si>
    <t>Sirajoddin M Usman Shaikh</t>
  </si>
  <si>
    <t>Jeyam Management Service-A310571</t>
  </si>
  <si>
    <t>No. 42/1, Immanuvel Compound, Ansari Nagar, 7th Street, Mahapupalayam, New Ellis Nagar, Madurai- 625016</t>
  </si>
  <si>
    <t>625016</t>
  </si>
  <si>
    <t>jeyammanagement.jms@gmail.com</t>
  </si>
  <si>
    <t>A Suresh Kumar</t>
  </si>
  <si>
    <t>9789573787</t>
  </si>
  <si>
    <t>Annai Credit &amp; Consultancy Services-A3102412</t>
  </si>
  <si>
    <t>SRC HOSPITAL, SECOND FLOOR, 475, Chellaram Building, Brough Road, Erode Fort, Erode, Erode, Tamil Nadu, 638001</t>
  </si>
  <si>
    <t>638001</t>
  </si>
  <si>
    <t>annaicreditconsultancy@gmail.com/annaicredithero@gmail.com</t>
  </si>
  <si>
    <t>VINOTH M</t>
  </si>
  <si>
    <t>Indu Associate-A120874</t>
  </si>
  <si>
    <t>SHOP NO Ff/123 DEVASHISH Arcade, opp.Gururdhwara,odhav,Ahmedabad-382415</t>
  </si>
  <si>
    <t>382415</t>
  </si>
  <si>
    <t>induassociate123@gmail.com</t>
  </si>
  <si>
    <t>Yagnesh Bhupendrakumar Patel</t>
  </si>
  <si>
    <t>9998070926</t>
  </si>
  <si>
    <t>CITY LINKS-A210211</t>
  </si>
  <si>
    <t>Girnar Tower, M2 Block, Near Wasan Eye Care, Vishram Bagh, Sangli, Maharastra-416416</t>
  </si>
  <si>
    <t>citylinks123@gmail.com</t>
  </si>
  <si>
    <t>Rajnikant Jaysing Sarnaik</t>
  </si>
  <si>
    <t>9922526526</t>
  </si>
  <si>
    <t>ABUZAR ENTERPRISES-A2002316</t>
  </si>
  <si>
    <t>02 LALA LAJPAT RAI COLONY ROAD,BHOPAL MADHYA PRADESH-462023</t>
  </si>
  <si>
    <t>462023</t>
  </si>
  <si>
    <t>abuzarenterpraises.bhp@gmail.com</t>
  </si>
  <si>
    <t>Ismile Ansari</t>
  </si>
  <si>
    <t>A R  ASSOCIATES-A260532</t>
  </si>
  <si>
    <t>Plot No. 1149, Mahanadi Vihar, Chauliaganj, Cuttack- 753004</t>
  </si>
  <si>
    <t>753004</t>
  </si>
  <si>
    <t>kishoregochhayat2@gmail.com</t>
  </si>
  <si>
    <t>Pratap Kumar Swain</t>
  </si>
  <si>
    <t>8260493475</t>
  </si>
  <si>
    <t>Yashraj financial services-A2102192</t>
  </si>
  <si>
    <t>BL.NO.11 Natraj Building, Opp. Padmalaya Rest House, Jay Kisan Wadi, Jalgaon, Maharashtra - 425001</t>
  </si>
  <si>
    <t>425001</t>
  </si>
  <si>
    <t>yogesh_ad99@yahoo.in</t>
  </si>
  <si>
    <t>Hemant Surywanshi</t>
  </si>
  <si>
    <t>9325267979</t>
  </si>
  <si>
    <t>Rudra Associates-A1202060</t>
  </si>
  <si>
    <t>B 204 PRIME PLAZA, J V PATEL COMPOUND SIN KAROL ROAD PRABHADEVI WEST MUMBAI MAHARASHTRA - 400013</t>
  </si>
  <si>
    <t>400013</t>
  </si>
  <si>
    <t>rudraassociates21@mail.com</t>
  </si>
  <si>
    <t>Adip Sinh</t>
  </si>
  <si>
    <t>9594141463</t>
  </si>
  <si>
    <t>Asthaa-A3602096</t>
  </si>
  <si>
    <t>122/302/3/230 PO SILIGURI AT ASHUTOSH MUKHARJEE ROAD COLLEGE PARA SILIGURI DARJEELING WEST BENGAL - 734001</t>
  </si>
  <si>
    <t>734001</t>
  </si>
  <si>
    <t>asthaaap@gmail.com</t>
  </si>
  <si>
    <t>Md Alam</t>
  </si>
  <si>
    <t>9732344000</t>
  </si>
  <si>
    <t>Krisha Enterprises-A2102160</t>
  </si>
  <si>
    <t>SHOP NO 34 VISHRAM BAGH COMPLEX MANIN ROAD NASHIK MAHARASHTRA - 422001</t>
  </si>
  <si>
    <t>422001</t>
  </si>
  <si>
    <t>krisha.enterprises33@gmail.com</t>
  </si>
  <si>
    <t>Mahesh Nehete</t>
  </si>
  <si>
    <t>9011332333</t>
  </si>
  <si>
    <t>Chavi Associates-A2002195</t>
  </si>
  <si>
    <t>1966/1 DWARKA NAGAR LAL MATI NEAR KANTI KOOL DIP0 JABALPUR MADHYA PRADESH - 482001</t>
  </si>
  <si>
    <t>482001</t>
  </si>
  <si>
    <t>associateschavi@gmail.com</t>
  </si>
  <si>
    <t>Ritesh Ben</t>
  </si>
  <si>
    <t>8815050607</t>
  </si>
  <si>
    <t>SRI BALAJI ASSOCIATES-A3101529</t>
  </si>
  <si>
    <t>N0 1550/B Thendral nagar Vellore Road Vengikkal Tiruvannamalai Tamil Nadu - 606604</t>
  </si>
  <si>
    <t>606604</t>
  </si>
  <si>
    <t>sribalajiassociates76@gmail.com</t>
  </si>
  <si>
    <t>Shanmugam P</t>
  </si>
  <si>
    <t>8610598466</t>
  </si>
  <si>
    <t>chandan Agency-A1701847</t>
  </si>
  <si>
    <t>No 735 k-29, 3rd cross, thyagaraja road, KR mohalla, Mysuru, Karnataka - 570024</t>
  </si>
  <si>
    <t>570024</t>
  </si>
  <si>
    <t>chandanassociates071@gmail.com</t>
  </si>
  <si>
    <t>Manikanta K R</t>
  </si>
  <si>
    <t>8050817923</t>
  </si>
  <si>
    <t>SHRI ASSOCIATES-A2102187</t>
  </si>
  <si>
    <t>SHRI ASSOCIATES,SHOP NO.215,BLOCK NO.02,ARJUN KHOTKAR BUSINESS CENTER,JALNA, MAHARASHTRA - 431203</t>
  </si>
  <si>
    <t>431203</t>
  </si>
  <si>
    <t>shriassociates2016@gmail.com</t>
  </si>
  <si>
    <t>Samadhan Pacharne</t>
  </si>
  <si>
    <t>9422228420</t>
  </si>
  <si>
    <t>SHREE SERVICES-A210099</t>
  </si>
  <si>
    <t>R-57, GAJANAN CHOWK, SAKKARDARA ROAD, TAJSHREE PLAZA, RESHMIBAGH, NAGPUR</t>
  </si>
  <si>
    <t>shreesrvcs@gmail.com</t>
  </si>
  <si>
    <t>Sanjay Ramkaran Nikhar</t>
  </si>
  <si>
    <t>9372222817</t>
  </si>
  <si>
    <t>Vega Associates-A180973</t>
  </si>
  <si>
    <t>Vega Associates TC 30/552, Chempakamoodu, Peroorkada. P. O, Trivandrum - 695005</t>
  </si>
  <si>
    <t>695005</t>
  </si>
  <si>
    <t>vegaassociates18@gmail.com</t>
  </si>
  <si>
    <t>8157958587</t>
  </si>
  <si>
    <t>E Genesis Financial Solution-A070251</t>
  </si>
  <si>
    <t>13 Adalat Complex Opp. Hotel Himalya Park, Supela, Bhilai</t>
  </si>
  <si>
    <t>Chhattisgarh</t>
  </si>
  <si>
    <t>vijicc@yahoo.com</t>
  </si>
  <si>
    <t>Deepak Shrivastava</t>
  </si>
  <si>
    <t>9826718339</t>
  </si>
  <si>
    <t>S R Enterprises-A2901898</t>
  </si>
  <si>
    <t>S.R. Enterprises shop. No.5 Tondon gali, Hathi Bhata near Katchery Road Ajmer Rajasthan -305001</t>
  </si>
  <si>
    <t>305001</t>
  </si>
  <si>
    <t>sr.enterprisesajmer@gmail.com</t>
  </si>
  <si>
    <t>Mahesh Sharma</t>
  </si>
  <si>
    <t>9982464732</t>
  </si>
  <si>
    <t>Ace Business Solutions-A3101940</t>
  </si>
  <si>
    <t>NEW NO: 50, OLD NO 19, BHAGIRATHI AMMAL STREET, 
TNAGAR, CHENNAI, TAMIL NADU - 600017</t>
  </si>
  <si>
    <t>600017</t>
  </si>
  <si>
    <t>acebusinesssolution3@gmail.com</t>
  </si>
  <si>
    <t>Kewin Joe Arulraj</t>
  </si>
  <si>
    <t>9790799998</t>
  </si>
  <si>
    <t>Bharat Services-A1602321</t>
  </si>
  <si>
    <t>SHOP NO 24 4TH FLOOR,ROSHPA TOWER,MAIN ROAD,RANCHI AND JHARKHAND-834001</t>
  </si>
  <si>
    <t>JHARKHAND</t>
  </si>
  <si>
    <t>834001</t>
  </si>
  <si>
    <t>bharatservicesrnc0651@gmail.com</t>
  </si>
  <si>
    <t>MD Aftab Alam</t>
  </si>
  <si>
    <t>Sai Rudhran Associates-A3101864</t>
  </si>
  <si>
    <t>SHOP NO :7 ARUMUGAM RAKKAMAL TOWER 127,KURINJI NAGAR METTUPATTI,PUDUKKOTTAI, TAMIL NADU - 622001</t>
  </si>
  <si>
    <t>622001</t>
  </si>
  <si>
    <t>priyanmenon85@gmail.com</t>
  </si>
  <si>
    <t>P Rajendran</t>
  </si>
  <si>
    <t>9150640733</t>
  </si>
  <si>
    <t>Datta Guru Enterprises-A2102455</t>
  </si>
  <si>
    <t>Siddhivinayk Angan D Wing Office No. 403, Floor No.4, Near Hotel Gaon Vada, Behind Navle Bridge, Haveli, Pune , Maharashtra – 411041</t>
  </si>
  <si>
    <t>MAHARASHTRA</t>
  </si>
  <si>
    <t>411041</t>
  </si>
  <si>
    <t>dattaguruenterprises55@gmail.com</t>
  </si>
  <si>
    <t>Nilesh Ankush Watane</t>
  </si>
  <si>
    <t>Maa Mangala Services-A260792</t>
  </si>
  <si>
    <t>1519/5020, SOUBGHYA NAGAR, BIVAB ESTATE,NEAR SBI, BARAMUNDA,BHUBANESWAR-751003</t>
  </si>
  <si>
    <t>751003</t>
  </si>
  <si>
    <t>maamangalabhu@gmail.com</t>
  </si>
  <si>
    <t>Jitendra Kumar Samantaray</t>
  </si>
  <si>
    <t>9583916777</t>
  </si>
  <si>
    <t>Maa Bhawani Auto Enterprises-A290129</t>
  </si>
  <si>
    <t>A-9, NEAR S.B.B.J. BANK, IGNP COLONY, SRI GANGANAGAR ROAD, BIKANER- 334001</t>
  </si>
  <si>
    <t>334001</t>
  </si>
  <si>
    <t>maabhawaniautoenterprises@gmail.com</t>
  </si>
  <si>
    <t>Gajendra Singh</t>
  </si>
  <si>
    <t>9950002150</t>
  </si>
  <si>
    <t>AV Enterprises -A1602425</t>
  </si>
  <si>
    <t>SAKETH VIHAR COLONY,HNO-LIG/15, C/O NEETU DEVI,W/O ASHOK KUMAR ,PO-DORANDA, PS-ARGORA,RANCHI,JHARKHAND -834002</t>
  </si>
  <si>
    <t>834002</t>
  </si>
  <si>
    <t>aventerprises.btc@gmail.com</t>
  </si>
  <si>
    <t>VIKASH KUMAR</t>
  </si>
  <si>
    <t>Chandan Associates-A1701847</t>
  </si>
  <si>
    <t>Satyam Agency-A120440</t>
  </si>
  <si>
    <t>U-6, Kuber Complex, Dr. Yagnik Road, Nr. Kotak, Rajkot- 360001</t>
  </si>
  <si>
    <t>360001</t>
  </si>
  <si>
    <t>satyamagency9600@gmail.com</t>
  </si>
  <si>
    <t>Narendra Jethva</t>
  </si>
  <si>
    <t>9537200009</t>
  </si>
  <si>
    <t>JAGA KALIA ASSOCIATES-A2601185</t>
  </si>
  <si>
    <t>SANTOSHI MAA NAGAR, PARABEDA, JEYPORE, KORAPUT, ODISHA - 764001</t>
  </si>
  <si>
    <t>764001</t>
  </si>
  <si>
    <t>jagakaliaassociates@gmail.com</t>
  </si>
  <si>
    <t>9938138016</t>
  </si>
  <si>
    <t>Shri Pal Enterprises-A200646</t>
  </si>
  <si>
    <t>PLOT No. 71, FIRST FLOOR, SAI BABA COMPLEX, NEAR MANOHAR DAIRY, ZONE-1 MP NAGAR, BHOPAL- 402001</t>
  </si>
  <si>
    <t>402001</t>
  </si>
  <si>
    <t>shripalenterprises57@gmail.com</t>
  </si>
  <si>
    <t>Akhilesh Singh</t>
  </si>
  <si>
    <t>9893251457</t>
  </si>
  <si>
    <t>Ajay Anandan Associate-A3101770</t>
  </si>
  <si>
    <t>No:196/7, VMAS Complex, Thiruchendur Road, Samathanapuram, Palayamkottai, Tirunelveli, Tamil Nadu - 627002</t>
  </si>
  <si>
    <t>627002</t>
  </si>
  <si>
    <t>anandan007m@gmail.com</t>
  </si>
  <si>
    <t>G R Vijay Shiva Agni Raj</t>
  </si>
  <si>
    <t>9597144076</t>
  </si>
  <si>
    <t>Workforce Business Management Pvt Ltd-A360741</t>
  </si>
  <si>
    <t>3/10, PODDARNAGAR,GROUND FLOOR, KOLKATA - 700068</t>
  </si>
  <si>
    <t>700068</t>
  </si>
  <si>
    <t>process@workforceadvisory.in;premasis.bhattacharjee@workforceadvisory.in;billing@workforceadvisory.in</t>
  </si>
  <si>
    <t>Dilip Kumar Jaiswal</t>
  </si>
  <si>
    <t>9830006363</t>
  </si>
  <si>
    <t>Seth Associates-A200685</t>
  </si>
  <si>
    <t>1690, Manu vihar, Civil Lines, Jhansi- 284001</t>
  </si>
  <si>
    <t>284001</t>
  </si>
  <si>
    <t>ASHWANISETH000999@GMAIL.COM</t>
  </si>
  <si>
    <t>Pallav Patwardhan</t>
  </si>
  <si>
    <t>7007923106</t>
  </si>
  <si>
    <t>SHIVAYE ASSOCIATE-A2901822</t>
  </si>
  <si>
    <t>UMESH SADAN,1st FLOOR NEAR RATLAMI KACHORI AERODRAM KOTA RAJASTHAN - 324005</t>
  </si>
  <si>
    <t>324005</t>
  </si>
  <si>
    <t>shivayeassociates0050@gmail.com</t>
  </si>
  <si>
    <t>Chandra Baghel</t>
  </si>
  <si>
    <t>8875725201</t>
  </si>
  <si>
    <t>Sri Jagannath Associate-A260898</t>
  </si>
  <si>
    <t>PLOT NO-1317,LINGIPUR,SISUPALGARH,KHORDA - 751002</t>
  </si>
  <si>
    <t>sjabbsr.hero@gmail.com</t>
  </si>
  <si>
    <t>8249816844</t>
  </si>
  <si>
    <t>RK Financial Services-A210435</t>
  </si>
  <si>
    <t>Sumangal Building Shop No. 4, Shahu Nagar, Hanuman Mandir Road, Beed- 431131</t>
  </si>
  <si>
    <t>431131</t>
  </si>
  <si>
    <t>rkfinancialservices2015@gmail.com</t>
  </si>
  <si>
    <t>Bharat Sudam</t>
  </si>
  <si>
    <t>9850563777</t>
  </si>
  <si>
    <t>SHRIKRISHNA ASSOCIATES-A290264</t>
  </si>
  <si>
    <t>202, Nanda Chamber, Opp B N College, Udaipur</t>
  </si>
  <si>
    <t>shrikrishna.udaipur@gmail.com</t>
  </si>
  <si>
    <t>Anil Soni</t>
  </si>
  <si>
    <t>9982681145</t>
  </si>
  <si>
    <t>S M Services-A210240</t>
  </si>
  <si>
    <t>K-5 Tirupati Supreme Enclave, Jalan Nagar, Aurangabad</t>
  </si>
  <si>
    <t>smservices.710@gmail.com</t>
  </si>
  <si>
    <t>Ravindra Ramlal Jadhav</t>
  </si>
  <si>
    <t>7028800880</t>
  </si>
  <si>
    <t>Murlidhar Agency-A120996</t>
  </si>
  <si>
    <t>SHOP NO.-23, MARYGOLD COMPLEX
          MOTIBAG ROAD, JUNAGADH-362001</t>
  </si>
  <si>
    <t>362001</t>
  </si>
  <si>
    <t>muralidharagency2019@gmail.com</t>
  </si>
  <si>
    <t>Narendra Jethva </t>
  </si>
  <si>
    <t>9265006020</t>
  </si>
  <si>
    <t>Newage Associates-A3301946</t>
  </si>
  <si>
    <t>House no 62, Near Sandipani Vidya Mandir,Senchowa,Nagaon,Assam -782002</t>
  </si>
  <si>
    <t>Tripura</t>
  </si>
  <si>
    <t>782002</t>
  </si>
  <si>
    <t>westbengalnewage@gmail.com</t>
  </si>
  <si>
    <t>Bhaskar Roy</t>
  </si>
  <si>
    <t>9435568839</t>
  </si>
  <si>
    <t>Aequitas Debt Solutions Private Limited-A3102063</t>
  </si>
  <si>
    <t>8th floor, Annexe II Building, Guna Complex
New Door No.443 &amp; 445, Old Door No.304 &amp; 305
Anna Salai, Teynampet, Chennai, Tamil Nadu - 600 018</t>
  </si>
  <si>
    <t>info@adspl.co.in</t>
  </si>
  <si>
    <t>Kewinjoe Arulraj</t>
  </si>
  <si>
    <t>9840592467</t>
  </si>
  <si>
    <t>Swastik Consultancy-A2602112</t>
  </si>
  <si>
    <t>89, Alipore Road, r Floor, Apnapan Buildin, Kolkata, West Benal - 700027</t>
  </si>
  <si>
    <t>700027</t>
  </si>
  <si>
    <t>swastik.consultancy.operations@gmail.com</t>
  </si>
  <si>
    <t>9433184143</t>
  </si>
  <si>
    <t>A V CREDIT SERVICES</t>
  </si>
  <si>
    <t>NO.2A, KUMAR STREET , RANGASAMYKULAM ,KANCHIPURAM ,TAMIL NADU-631501</t>
  </si>
  <si>
    <t>avcreditservicesbaf@gmail.com</t>
  </si>
  <si>
    <t>ARUMUGAM VIJIYAKUMAR</t>
  </si>
  <si>
    <t>ADROITS ORGANIZATION</t>
  </si>
  <si>
    <t>06, Geetashree Apartment, B/h. Amaron Batteries, Canada Corner, Nashik, Maharashtra - 422005.</t>
  </si>
  <si>
    <t>Nasik</t>
  </si>
  <si>
    <t>prasanna.takle@hptaccertio.in</t>
  </si>
  <si>
    <t>Prasanna Shriniwas Takle</t>
  </si>
  <si>
    <t>ADVIM ADVISORS LLP</t>
  </si>
  <si>
    <t>NEAR JANAK PURI WEST METRO STATION,BASEMENT, C-6, NEW KRISHNA PARK , VIKAS PURI , West Delhi, Delhi, 110018</t>
  </si>
  <si>
    <t>vivishwan.malhotra@advim.in</t>
  </si>
  <si>
    <t>Deena Malhotra,Vivishwan Malhotra and Priyanka Jain</t>
  </si>
  <si>
    <t>LLP</t>
  </si>
  <si>
    <t>Annpurana Associate</t>
  </si>
  <si>
    <t>Near Transit Comp Poulice Station,Narayan Colony Main Road ,Udham Singh Nagar,Rudrapur,Uttarakhand -263153</t>
  </si>
  <si>
    <t>Uttarakhand</t>
  </si>
  <si>
    <t>annpurnaassociate123@gmail.com</t>
  </si>
  <si>
    <t>Puspendra Kumar Gupta</t>
  </si>
  <si>
    <t>AV ENTERPRISES</t>
  </si>
  <si>
    <t>AMAR KUMAR BHARTI</t>
  </si>
  <si>
    <t>BELIEVE ADVISORY</t>
  </si>
  <si>
    <t>226 (67) M B ROAD BIRATI,NORTH 24 PARAGANAS,KOLKATA,WEST BENGAL-700051</t>
  </si>
  <si>
    <t>WEST BENGAL</t>
  </si>
  <si>
    <t>believeadvisory@gmail.com</t>
  </si>
  <si>
    <t>PRASENJIT KUMAR SARKAR &amp; SUJIT BISWAS</t>
  </si>
  <si>
    <t>BIG LEAGUE FINANCIAL SERVICES</t>
  </si>
  <si>
    <t>LEAGUE FINANCIAL SERVICES - OFFICE NO. 701, 7TH FLOOR, INNOVATIVE INFO PARK. SERVICES ROAD OFF, W.E HIGHWAY, NEAR POLICE STATION ANDHERI, JOGHESHWARI E, 400060</t>
  </si>
  <si>
    <t>bigleaguefinancial@gmail.com</t>
  </si>
  <si>
    <t>POOJA AJAY SINGH</t>
  </si>
  <si>
    <t>D.P ASSOCIATES</t>
  </si>
  <si>
    <t>DALA BYPASS SQUARE, INFRONT OF MAROOF MOBILE, JAJPUR ROAD, JAJPUR, ODISHA - 755019</t>
  </si>
  <si>
    <t>dpassociates.j@gmail.com</t>
  </si>
  <si>
    <t>DIBYA PANKAJ JENA</t>
  </si>
  <si>
    <t>9337775795</t>
  </si>
  <si>
    <t>Frontline Associates</t>
  </si>
  <si>
    <t>2nd Floor, H.No.88, Aghona Bhawan, 1st By Lane, Manasa Mangir Path, Ruklinigaon, Opp POIBCO, Guwahati-781022</t>
  </si>
  <si>
    <t>Assam</t>
  </si>
  <si>
    <t>frontlineassociates1@gmail.com</t>
  </si>
  <si>
    <t>Rituraj Chutia</t>
  </si>
  <si>
    <t>9864093101</t>
  </si>
  <si>
    <t>Ganga Enterprises</t>
  </si>
  <si>
    <t>OFFICE NO- 05,FIRST FLOORE SUNSHINE GARDEN OPP VVMC GARDEN NEAR NALLASOPARA STATION EAST , Palghar, Maharashtra - PINCODE 401209</t>
  </si>
  <si>
    <t>ambadasgajge72@gmail.com</t>
  </si>
  <si>
    <t>BHAGYASHILA  GAJGE</t>
  </si>
  <si>
    <t>9699778561</t>
  </si>
  <si>
    <t>GURMAN INDUSTRIES</t>
  </si>
  <si>
    <t>SUKHPREET SINGH</t>
  </si>
  <si>
    <t>HAZARATH AGENCIES</t>
  </si>
  <si>
    <t>24/47966 ,JOCKEY SHOW ROMM UPSTARIS 3RD FLLOR NEAR KVR PETROL BUNK NELLORE, Andhra Pradesh - 524001</t>
  </si>
  <si>
    <t>Andhara Pradesh</t>
  </si>
  <si>
    <t>HAZARATHAGENCIES.NELLORE@GMAIL.COM</t>
  </si>
  <si>
    <t>SHAIK SHAMEERA</t>
  </si>
  <si>
    <t>9393001786</t>
  </si>
  <si>
    <t>JAI BHAWANI CONSULTANT</t>
  </si>
  <si>
    <t>Plot No. 76 , Ashok Vihar Vistar, Gokulpura, Kalwar Road Jhotwara , Jaipur , Rajastahan,-302012</t>
  </si>
  <si>
    <t>jaibhawani.mis@gmail.com</t>
  </si>
  <si>
    <t>Jyoti Rathore</t>
  </si>
  <si>
    <t>9828527078</t>
  </si>
  <si>
    <t>KUBERA FINANCIAL SERVICES</t>
  </si>
  <si>
    <t>202, 2nd Floor, Plot No 13 Crystal Heights,Madhavdas Pasta Road,Dadar East,Mumbai, MAHATRASHTRA-400014</t>
  </si>
  <si>
    <t>kuberafinserv@gmail.com</t>
  </si>
  <si>
    <t>SURESH KUMAR</t>
  </si>
  <si>
    <t>MR Associates</t>
  </si>
  <si>
    <t>TEMPLE VIEW TOWER, EAST NADA MAHADEVA TEMPLE, CHALAI (PO) TRIVANDRUM-695036</t>
  </si>
  <si>
    <t>mrassociates2010@gmail.com</t>
  </si>
  <si>
    <t>Manuraj BB</t>
  </si>
  <si>
    <t>9746743622</t>
  </si>
  <si>
    <t>NARUKA ASSOCIATES</t>
  </si>
  <si>
    <t>36, Bhairav Nagar, Hatwara Road, Jaipur, Rajasthan-302102</t>
  </si>
  <si>
    <t>narukaassociates.2902895@gmail.com</t>
  </si>
  <si>
    <t>Narendar Singh Naruka</t>
  </si>
  <si>
    <t>9314931437</t>
  </si>
  <si>
    <t>Orio Solution</t>
  </si>
  <si>
    <t>A-24, Roof Top Floor, Street No 3, Guru Nanak Pura, Laxmi Nagar, New Delhi, Delhi-110092.</t>
  </si>
  <si>
    <t>oriosoltion50@gmail.com</t>
  </si>
  <si>
    <t>Sangeeta Sood</t>
  </si>
  <si>
    <t>9999119009</t>
  </si>
  <si>
    <t>PN ASSOCIATES</t>
  </si>
  <si>
    <t>PN ASSOCIATES. PLOT NO.2197/3231 , SAMARAIPUR, GELPUR ,BHADRAK 756181</t>
  </si>
  <si>
    <t>pnassociatesbdk@gmail.com</t>
  </si>
  <si>
    <t>PRIYANATH BASANTIA</t>
  </si>
  <si>
    <t>7540908777</t>
  </si>
  <si>
    <t>PROSPER ASSOCIATES</t>
  </si>
  <si>
    <t>2ND FLOOR HOUSE NO 267 BARBORA BUILDING ,RAJGARH ROAD,GUWAHATI,ASSAM-781003</t>
  </si>
  <si>
    <t>officialprosper23@gmail.com</t>
  </si>
  <si>
    <t>MOHAMMED ZAKIR HUSSAIN</t>
  </si>
  <si>
    <t>RADHEY ASSOCIATES</t>
  </si>
  <si>
    <t>Room No. 204&amp; 206, 2nd floor,Duragma Tower, Lalbagh, Lucknow</t>
  </si>
  <si>
    <t>aumang94@yahoo.com</t>
  </si>
  <si>
    <t>RADHEY MOHAN AGARWAL</t>
  </si>
  <si>
    <t>9838200399</t>
  </si>
  <si>
    <t>S K Associates (Balangir)</t>
  </si>
  <si>
    <t>AT- Tulsinagar, PO/ Dist.- Balangir, Orissa- 767001</t>
  </si>
  <si>
    <t>sunilkumar.panda@yahoo.com</t>
  </si>
  <si>
    <t>SUNIL KUMAR PANDA</t>
  </si>
  <si>
    <t>9937015048</t>
  </si>
  <si>
    <t>Sadhana Associate</t>
  </si>
  <si>
    <t>HOUSE NO.12, BOHAGI PATH, HATIGAON, NEAR HATIGAON NAAM GHAR, GUWAHATI, ASSAM - 781038</t>
  </si>
  <si>
    <t>sadhanaassociates20@gmail.com</t>
  </si>
  <si>
    <t>SHAHANUR ISLAM</t>
  </si>
  <si>
    <t>9864364433</t>
  </si>
  <si>
    <t>SAHURA ENTERPRISES (OPC) PRIVATE LIMITED</t>
  </si>
  <si>
    <t>TPS No-03, Plot No-89, Office No.-01, Seven Hill Mention, Chanakya Chowk, Burudgaon Road, Ahmednagar, Maharashtra-414001</t>
  </si>
  <si>
    <t>sahuraahmednagar2016@gmail.com</t>
  </si>
  <si>
    <t>Ajharuddin Sayyad</t>
  </si>
  <si>
    <t>9970537119</t>
  </si>
  <si>
    <t>Sai Sakshi Works</t>
  </si>
  <si>
    <t>Serve No. 46, plot no.1, uttamnagar, jawahar colony, aurangabad, Maharashtra-431001</t>
  </si>
  <si>
    <t>SAI.SAKSHI777@GMAIL.COM</t>
  </si>
  <si>
    <t>Santosh Rajegore</t>
  </si>
  <si>
    <t>9673478777</t>
  </si>
  <si>
    <t>SHAKTI AGENCY</t>
  </si>
  <si>
    <t>FRIST FLOOR,CITY SURVEY NO-294,WARD NO-03,SHOP NO-03 NAVRANG SOCIETY,80 FEET ROAD,SURENDRANAGAR, GUJARAT-363001</t>
  </si>
  <si>
    <t>shaktiagency44@gmail.com</t>
  </si>
  <si>
    <t>RANA SHISHUPALSINH</t>
  </si>
  <si>
    <t>7878191950 / 6353263430</t>
  </si>
  <si>
    <t>Shiv Credit Collection Services</t>
  </si>
  <si>
    <t>KAILAS NAGAR, MOHTADEVI ROAD, LANE NO 1 SAIRAJ RESIDENCY SHASHI DEEP THERGAON PUNE -411033</t>
  </si>
  <si>
    <t>shivcreditcollectionservices@gmail.com</t>
  </si>
  <si>
    <t>VIVEK PRAKASH GIRI</t>
  </si>
  <si>
    <t>8855986767</t>
  </si>
  <si>
    <t>SIGN IN INFOTECH PVT LTD</t>
  </si>
  <si>
    <t>SKR Complex,No 32, 33, 34, Vinayaka Nagar, Bhattarahalli Village, Bangalore, Karnataka - 560049.</t>
  </si>
  <si>
    <t>krishna@signininfotech.com</t>
  </si>
  <si>
    <t>GIRIJA KS &amp; MUNIKRISHNA N</t>
  </si>
  <si>
    <t>8722001888/9945437306/9164111555</t>
  </si>
  <si>
    <t>Sinzer Solution Private limited</t>
  </si>
  <si>
    <t>D. No. 7-1-455 / 2 &amp; 3/1 to 4/402, Flat No. 201,Sree Swathi Anukar Building,  Opposite.  Prime Hospital, Ameerpet, Hyderabad, Telangana - 500038</t>
  </si>
  <si>
    <t>Telangana</t>
  </si>
  <si>
    <t>sinzerherocrop@gmail.com/sinzerherofin@gmail.com</t>
  </si>
  <si>
    <t>Oruganti Srinivasa Rao &amp; Ramisetty Sarveswara Rao</t>
  </si>
  <si>
    <t>9550777777/9491505801</t>
  </si>
  <si>
    <t>SKB FINANCE SERVICES PRIVATE LTD</t>
  </si>
  <si>
    <t>11 A MOTI VIIHAR,SIRSI ROAD ,PANCHYWALA MOTI VIHAR, JAIPUR RAJASTHAN- 302034</t>
  </si>
  <si>
    <t>skb.finance7737@gmail.com</t>
  </si>
  <si>
    <t>PRAVIN YADAV AND SHILA YADAV</t>
  </si>
  <si>
    <t>Soumya Marketing</t>
  </si>
  <si>
    <t>Shop No. 53 Gurunanak Shoping Centre, Gold Finch Path Sola Pur-413002</t>
  </si>
  <si>
    <t>santosh_hirehabbu@rediffmail.com</t>
  </si>
  <si>
    <t>Seema Santosh Hirehabbu</t>
  </si>
  <si>
    <t>9921648787</t>
  </si>
  <si>
    <t>SUDARSHANAM COLLECTIONS PRIVATE LIMITED</t>
  </si>
  <si>
    <t>2ND FLOOR E51 PS PATRKAR NAGAR WARD N0 45 HOLDING NO -972/1,NEAR KUMAR ORTHO, KANKARBAGH C/O SHRI RAM DEO SINHA  VIJAYNAGAR BAHADURGARH HOUSING COLONYHOUSING ROAD -PIN-800026</t>
  </si>
  <si>
    <t>Bihar</t>
  </si>
  <si>
    <t>SUDARSHANAMCOLLECTONS@GMAIL.COM</t>
  </si>
  <si>
    <t>DIPA AJAD, SANJEEV KUMAR AND MANISH PRAKASH</t>
  </si>
  <si>
    <t>T&amp;T Associates</t>
  </si>
  <si>
    <t>At- Sungadia, W.no- 20, Po/Ps- Baripada, Dist- Mayurbhanj, Odisha, 757001</t>
  </si>
  <si>
    <t>tntassociates81@gmail.com</t>
  </si>
  <si>
    <t>Mohammed Taufique</t>
  </si>
  <si>
    <t>9937134717</t>
  </si>
  <si>
    <t>TATPAR FINANCIAL SERVICES</t>
  </si>
  <si>
    <t>RH NO 04 PLOT NO 46/47 GUT NO 83,ALOK NAGAR DEVLAI AURANGABAD,MAHARASHTRA-431001</t>
  </si>
  <si>
    <t>tatparfinser@gmail.com</t>
  </si>
  <si>
    <t>PRADIP BHAUSAHEB JADHAV</t>
  </si>
  <si>
    <t>Vishnu &amp; Company</t>
  </si>
  <si>
    <t>Shop No. 4, Near Badripur chowk beside Hero Motorcycle Agency Kedarpur Poanta Sahib, Distt Sirmour (H.P) 173025</t>
  </si>
  <si>
    <t>Himachal Pradesh</t>
  </si>
  <si>
    <t>vishnucompany51@gmail.com</t>
  </si>
  <si>
    <t>MUKESH CHOUDHARY</t>
  </si>
  <si>
    <t>9306898632</t>
  </si>
  <si>
    <t>Vitta Enterprises</t>
  </si>
  <si>
    <t>1st Floor, 355/32 7th Cross Road ,Wilson Garden,Bangalore,Karnataka -560027</t>
  </si>
  <si>
    <t>manjunatha.r@vitta.co.in</t>
  </si>
  <si>
    <t>Rudrappa Manjunatha &amp; Muthappa Ramya</t>
  </si>
  <si>
    <t>Fincollect Services Pvt.ltd.</t>
  </si>
  <si>
    <t>147/148, Udyog Bhavan, Sonawala Road, Goregaon (East), Mumbai, Maharashtra – 400063</t>
  </si>
  <si>
    <t>Company</t>
  </si>
  <si>
    <t>Biz Vents</t>
  </si>
  <si>
    <t>Ff-8,9,10 ,Anupam Shopping Arcade, Above Pvr 
Cinema, Saket, South Delhi - Delhi 110017</t>
  </si>
  <si>
    <t>Delhi</t>
  </si>
  <si>
    <t>mukesh.sharma@bizvents.com</t>
  </si>
  <si>
    <t>Harish Krishna</t>
  </si>
  <si>
    <t>Proprietorship</t>
  </si>
  <si>
    <t>Collman Services</t>
  </si>
  <si>
    <t>No 6 ,Jawaharlal Nehru Road, Anna Nagar West, Chennai-600040</t>
  </si>
  <si>
    <t>sundari@collman.in</t>
  </si>
  <si>
    <t>Mrs. Sundari Vijayakumar</t>
  </si>
  <si>
    <t>Max Solutions</t>
  </si>
  <si>
    <t>Hno-1-3-183/40/159 Kavadiguda Gandhi Nagar Sbi Colony
Hyderabad Telangana-500080</t>
  </si>
  <si>
    <t>paytm@max-solutions.in</t>
  </si>
  <si>
    <t>Syed Parvez Hussain</t>
  </si>
  <si>
    <t>Yashjyoti Debt Consultancy Pvt. Ltd</t>
  </si>
  <si>
    <t>P. No K-1 S No 14/4+14/5+ 10(Part), Echs Vivekanand 
Unit- Society, Erandawane, Pune, Maharashtra- 411004</t>
  </si>
  <si>
    <t>admin@ydcpl.com</t>
  </si>
  <si>
    <t>Sunil Ramchandra Jadhav</t>
  </si>
  <si>
    <t>Shri Balaji Associates</t>
  </si>
  <si>
    <t>F-143, LIG Colony, Indore 452001</t>
  </si>
  <si>
    <t>pankajtiwari@shribalajiassociates1231.com</t>
  </si>
  <si>
    <t>Pankaj Tiwari</t>
  </si>
  <si>
    <t>9977445001, 7000247441</t>
  </si>
  <si>
    <t>Arrise Bpo Solutions Pvt. Ltd</t>
  </si>
  <si>
    <t>Plot No 59/A ,Ch-06, 4th Floor Madhusudhan Enclave Shankar Nagar Nagpur Maharashtra -440010</t>
  </si>
  <si>
    <t>avadhut@arrisebpo.com</t>
  </si>
  <si>
    <t>Awdhut S Thali</t>
  </si>
  <si>
    <t>Solutions Offshoot</t>
  </si>
  <si>
    <t>F-19 Sec-8 Noida,Uttar Pradesh-201301</t>
  </si>
  <si>
    <t>Vivek@offshootagency.com</t>
  </si>
  <si>
    <t>Vivek Manchanda</t>
  </si>
  <si>
    <t>partnership</t>
  </si>
  <si>
    <t>GRA Financial Services</t>
  </si>
  <si>
    <t>Plot No 49, 3Rd Floor Bapu Bagh Colony, Pg Road Secunderabad-500003</t>
  </si>
  <si>
    <t>ram@grafins.com</t>
  </si>
  <si>
    <t>G Ram Kumar</t>
  </si>
  <si>
    <t>Girish Gaur &amp; Company</t>
  </si>
  <si>
    <t>C-4 Sector-9, Near Canara Bank, Shastri Nagar, Meerut-250002</t>
  </si>
  <si>
    <t>ptmsupport@ggcompany.in</t>
  </si>
  <si>
    <t>Girish Gaur</t>
  </si>
  <si>
    <t>9897060057/9058141221</t>
  </si>
  <si>
    <t>Rudra Associates ( Madhuri Dixit )</t>
  </si>
  <si>
    <t>104 Citi Hotel Complex,24 Bn Road Lalbagh Lucknow-226001</t>
  </si>
  <si>
    <t>poojaramanujpandey1990@lko.rudrassociates.com</t>
  </si>
  <si>
    <t>Madhuri Dixit</t>
  </si>
  <si>
    <t>Saviiour Agency</t>
  </si>
  <si>
    <t>Flat No-61,3Rd Floor, Pink Flats, Sant Isher Nagar,Pakhowal Road, Ludhiana-141001</t>
  </si>
  <si>
    <t>INFO@SAVIIOUR.COM</t>
  </si>
  <si>
    <t>Yadwinder Singh Gill</t>
  </si>
  <si>
    <t>RCA And Consultant</t>
  </si>
  <si>
    <t>Plot No-D4, Lal Kothi, Jyoti Nagar, Jaipur, Rajasthan-302004</t>
  </si>
  <si>
    <t>rcaptm@rcaconsultant.com</t>
  </si>
  <si>
    <t>Ravindra Singh</t>
  </si>
  <si>
    <t>JP Associates</t>
  </si>
  <si>
    <t>Plot No 26, 2nd Floor ,201 Sri Sai Plaza Vijaya Nagar Colony,Near Ambedkar Statue ,Picket Beside Secbad Club,Secunderabad-500003</t>
  </si>
  <si>
    <t>jphb@jpassociates.org.in</t>
  </si>
  <si>
    <t>Sailada Jagadeeswara Rao</t>
  </si>
  <si>
    <t>9000740700/9246355558</t>
  </si>
  <si>
    <t>Achievers BPO</t>
  </si>
  <si>
    <t>A-5 Second Floor Laxmi Garden, Opp. Metro Pillar No. 340, Moti Nagar New Delhi Delhi 110015</t>
  </si>
  <si>
    <t>director@achieversbpo.com</t>
  </si>
  <si>
    <t>Sandeep Bawa</t>
  </si>
  <si>
    <t>Srinidhi Associates</t>
  </si>
  <si>
    <t>Dno 45-46-23/A/11, Pent House, Sai Krupa Enclave, 80 Feet Road, Akkayyapalem, Visakhapatnam - 530016</t>
  </si>
  <si>
    <t>Andhra Pradesh</t>
  </si>
  <si>
    <t>md393@srinidhiassociates.co.in</t>
  </si>
  <si>
    <t>Siri Srinivasa Santhosh Kumar</t>
  </si>
  <si>
    <t>Valueactive Services</t>
  </si>
  <si>
    <t>Office Number 114,68 Jesora Road Kolkata 700055</t>
  </si>
  <si>
    <t>West Bangal</t>
  </si>
  <si>
    <t>admin@valueactive.in</t>
  </si>
  <si>
    <t>Kiran Singh</t>
  </si>
  <si>
    <t>Uprising Services</t>
  </si>
  <si>
    <t>122 S.N. Banerjee Road Kolkata-700013</t>
  </si>
  <si>
    <t>amar.ojha@uprisingservices.co.in</t>
  </si>
  <si>
    <t>Amar Ojha</t>
  </si>
  <si>
    <t>RMS Credit Services</t>
  </si>
  <si>
    <t>3Rd Floor Sambava Chambers, P.M.Road Fort Mumbai-400001</t>
  </si>
  <si>
    <t>Shankar.jadhav@rmsgroup.co.in</t>
  </si>
  <si>
    <t>Sonia Rajaram Ajgaonkar</t>
  </si>
  <si>
    <t>Shiv Agencies</t>
  </si>
  <si>
    <t>41 Om Shopping Centre Ravapar Road Morbi-Gujarat -363641</t>
  </si>
  <si>
    <t>kripalsinhzala02@shivagencies.in</t>
  </si>
  <si>
    <t>Kripalsinh Navalsinh Zala</t>
  </si>
  <si>
    <t>Rajpurohit Corporate Services Pvt. Ltd</t>
  </si>
  <si>
    <t>operations@rajpurohitcorporateservices.com</t>
  </si>
  <si>
    <t>Uttam Rajpurohit</t>
  </si>
  <si>
    <t>9828124207/9137070945</t>
  </si>
  <si>
    <t>Hamsa Associates</t>
  </si>
  <si>
    <t>No. 31/9, Vinayaka Arcade, 1st Floor, Sampige, Main Road, Malleshwaram, Bangalore, 560003</t>
  </si>
  <si>
    <t>ravisha2@hamsaassociates.com</t>
  </si>
  <si>
    <t>Ravisha R</t>
  </si>
  <si>
    <t>Hallmark Financial Services</t>
  </si>
  <si>
    <t>Flat No.205, Bharat Towers, 5Th Lane, Dwarakanagar, Visakhapatnam, Andhra Pradesh, 530016</t>
  </si>
  <si>
    <t>admin@hfs.org.in</t>
  </si>
  <si>
    <t>Veeravalli Gangadhar</t>
  </si>
  <si>
    <t>AVS Associates</t>
  </si>
  <si>
    <t>manish@avsassociates.asia</t>
  </si>
  <si>
    <t>Vikram Govind Gadgil</t>
  </si>
  <si>
    <t>Vijay Raj Jindal &amp; Co</t>
  </si>
  <si>
    <t>2907 Gh G.T. Road Near Zila Parishad Bhatinda Punjab-151001</t>
  </si>
  <si>
    <t>vrj.collections@vrcredx.com</t>
  </si>
  <si>
    <t>Vijay Jindal</t>
  </si>
  <si>
    <t>Gurman Industries</t>
  </si>
  <si>
    <t>Office No. 701/702, 7Th Floor, Sunrise Business Park Co-Op Soc Ltd, Road No.16, Wagle Estate, Thane-400604</t>
  </si>
  <si>
    <t>legal@thegurmanindustries.com</t>
  </si>
  <si>
    <t>Sukhpreet Singh</t>
  </si>
  <si>
    <t>Dev Finvest Advisory Services Pvt. Ltd</t>
  </si>
  <si>
    <t>Bearing No.6/66, Double Storey, 
Tilak Nagar New Delhi- 110018</t>
  </si>
  <si>
    <t>info@devfinvest.com</t>
  </si>
  <si>
    <t>Krishan Murary Pandey</t>
  </si>
  <si>
    <t>Interactive Solutions India Pvt. Ltd</t>
  </si>
  <si>
    <t>92B 2Nd Floor, Amritpuri, Garhi, Opp Iskcon Temple, East Of Kailash New Delhi - 110065</t>
  </si>
  <si>
    <t>process6@interactivesolutionsindia.co.in</t>
  </si>
  <si>
    <t>Mohammad Mustafa</t>
  </si>
  <si>
    <t>Dhoran Management Services</t>
  </si>
  <si>
    <t>719/F/G/A/3, Poonam Chamber Chavnl Nagpur 440001</t>
  </si>
  <si>
    <t>spratiklarokar@dhoran.in</t>
  </si>
  <si>
    <t>Pratik Kirankumar Larokar</t>
  </si>
  <si>
    <t>Keepers Associates</t>
  </si>
  <si>
    <t>2/4-A,Situated At Prem Nagar,Janakpuri,New Delhi-110058</t>
  </si>
  <si>
    <t>paytm.backend@keepersassociates.com</t>
  </si>
  <si>
    <t>Ashwani Tyagi</t>
  </si>
  <si>
    <t>JMD Services</t>
  </si>
  <si>
    <t>3729A/3368 3Rd Floor Kanhaiya Nagar Tri Nagar New Delhi-110035</t>
  </si>
  <si>
    <t>pankaj.chhabra@jmdservices.co</t>
  </si>
  <si>
    <t>Pankaj Chhabra</t>
  </si>
  <si>
    <t>Visesh Credit Services</t>
  </si>
  <si>
    <t>No-21 Arr Arcade 3rd &amp; 6th Cross Opposite Esic Office Victoria Layout Bangalore-560047</t>
  </si>
  <si>
    <t>ravi.np@viseshcs.com</t>
  </si>
  <si>
    <t>Ravi N P</t>
  </si>
  <si>
    <t>9845193222, 9886993339</t>
  </si>
  <si>
    <t>NB Solutions</t>
  </si>
  <si>
    <t>B-10 Shankar Garden Vikas Puri New Delhi Delhi 110018</t>
  </si>
  <si>
    <t>opreations@nb-solutions.in</t>
  </si>
  <si>
    <t>Kanishka Bhasin</t>
  </si>
  <si>
    <t>Matriz Solutions</t>
  </si>
  <si>
    <t>No. 42, 2Nd Floor, Kalyan Nagar Bus Stop, Nagarabhavi Main Road, Moodalapalya, Bengaluru, Karnataka-560072</t>
  </si>
  <si>
    <t>paytm@matrizsolutions.in</t>
  </si>
  <si>
    <t>Arun Kumar R</t>
  </si>
  <si>
    <t>Tangent</t>
  </si>
  <si>
    <t>Flat No 103 1St Floor Shanti Vihar Near Mira Road Railway Station Thane 401107</t>
  </si>
  <si>
    <t>collections-10@tangent.org.in</t>
  </si>
  <si>
    <t>Vinayak B Shetty</t>
  </si>
  <si>
    <t>Waves Enterprises</t>
  </si>
  <si>
    <t>Prop. No.9 Dlf Industrial Area Najafgarh Road New Delhi-110015</t>
  </si>
  <si>
    <t>backend02@wavesenterprises.in</t>
  </si>
  <si>
    <t>Manoj Yadav</t>
  </si>
  <si>
    <t>Shree Hariom Associate</t>
  </si>
  <si>
    <t>G-1 Jamuna Enclave, Near Kesar Circle, Muhana Mandi Road,Mansarovar,Jaipur, Rasasthan 302029</t>
  </si>
  <si>
    <t>info.pyt@shreehariomassociate.co.in</t>
  </si>
  <si>
    <t>Shobha Ram Vishnoi</t>
  </si>
  <si>
    <t>Allset Business Solutions</t>
  </si>
  <si>
    <t>No-16 Elango Salai Pilliyar Koil Street Teynampet Chennai-600018</t>
  </si>
  <si>
    <t>dk.kanniraj@allset.org.in</t>
  </si>
  <si>
    <t>D.K.Kanniraj</t>
  </si>
  <si>
    <t>We Win Limited</t>
  </si>
  <si>
    <t>Plot No. C-6, It Park, Badwai, Bhopal, Madhya Pradesh - 462038</t>
  </si>
  <si>
    <t>syed@wewinlimited.com</t>
  </si>
  <si>
    <t>Syed Mumtaz Ahmed</t>
  </si>
  <si>
    <t>Pivotal Management</t>
  </si>
  <si>
    <t>MIG-110, Nehru Enclave, Shamshabad Road, Agra, (U.P) 282001</t>
  </si>
  <si>
    <t>info@pivotalmanagement.in</t>
  </si>
  <si>
    <t>Saurab Kumar</t>
  </si>
  <si>
    <t>Randeva Advisory Services Pvt. Ltd</t>
  </si>
  <si>
    <t>Wa-116, 3Rd Floor, Shakarpur, Delhi – 110092</t>
  </si>
  <si>
    <t>ran@randevaadvisory.com</t>
  </si>
  <si>
    <t>Shalini Kaushik</t>
  </si>
  <si>
    <t>SP Enterprises</t>
  </si>
  <si>
    <t>Office No. 302 &amp; 303, Plot No. B-06 Central Spine City Star Building, Vidhyadhar
Nagar, Jaipur -302039</t>
  </si>
  <si>
    <t>admin@spsamar.in</t>
  </si>
  <si>
    <t>Surya Pratap Singh</t>
  </si>
  <si>
    <t>I Brisk Consultancy Services</t>
  </si>
  <si>
    <t>Prabhakaran V</t>
  </si>
  <si>
    <t>Excel Agencies</t>
  </si>
  <si>
    <t>Plot No F259 Phase 8B Mohali Punjab-160071</t>
  </si>
  <si>
    <t>raveena.excel@excelagencies.com</t>
  </si>
  <si>
    <t>Pawandeep Singh</t>
  </si>
  <si>
    <t>Aequitas Debt Solutions Pvt. Ltd</t>
  </si>
  <si>
    <t>thiru@aeq.co.in</t>
  </si>
  <si>
    <t>Thirunavukkarasu Gopal</t>
  </si>
  <si>
    <t>Sri Laasya Enterprises</t>
  </si>
  <si>
    <t>31-9-8/19 Maruthi Nagar Cross Roads Vijayawada-520004</t>
  </si>
  <si>
    <t>srilaasya.vjw@srilaasyaenterprises.com</t>
  </si>
  <si>
    <t>Gudiseva Tulasi Bai</t>
  </si>
  <si>
    <t>Asset 4 Sure Financial Pvt. Ltd</t>
  </si>
  <si>
    <t>Hno.37, Gurudwara Basti, P.O. And P.S. Bistapur, East Singhbhum, Jamshedpur, Jharkhand -831001</t>
  </si>
  <si>
    <t>Jharkhand</t>
  </si>
  <si>
    <t>billing@asset4sure.com</t>
  </si>
  <si>
    <t>Seema Biswas</t>
  </si>
  <si>
    <t>S M Associates Risk Management Pvt. Ltd</t>
  </si>
  <si>
    <t>Old No 10, New No 17, East Ellaiamman Koil Street 
Kotturpuram Chennai Tamil Nadu 600085</t>
  </si>
  <si>
    <t>jebaraj@smassociate.in</t>
  </si>
  <si>
    <t>Mani Jebaraj</t>
  </si>
  <si>
    <t>SSS Solution</t>
  </si>
  <si>
    <t>B2 And B3 Second 
Floor Kailash Park New Delhi 110015</t>
  </si>
  <si>
    <t>ssscollection@ssssol.in</t>
  </si>
  <si>
    <t>Neetu Bhandari</t>
  </si>
  <si>
    <t>Eagle Field Services</t>
  </si>
  <si>
    <t>No. 179, 3rd floor, 1st Main Road, Sheshadripuram, Bangalore, 560020</t>
  </si>
  <si>
    <t>Prakash.s@eaglefield.co.in</t>
  </si>
  <si>
    <t>Prakash S</t>
  </si>
  <si>
    <t>Swot Consultancy Services</t>
  </si>
  <si>
    <t>C Wing, 2/A, Ground 
Floor, Crystal Plaza Premises Co-Op Soc, 
Opp.Infinity Mall, New Link Road, Andheri 
West, Mumbai-400053</t>
  </si>
  <si>
    <t>sandeep.arora@swot.org.in</t>
  </si>
  <si>
    <t>Sandeep Arora</t>
  </si>
  <si>
    <t>Four Dimensions Financial Services Pvt. Ltd</t>
  </si>
  <si>
    <t>Wz 2C, 2Nd Floor Nangli Jalib, B-1 Janak Puri, New Delhi-110058</t>
  </si>
  <si>
    <t>gaurav.nagpal@fdfspl.com</t>
  </si>
  <si>
    <t>Gaurav Nagpal</t>
  </si>
  <si>
    <t>Perfect Solution International</t>
  </si>
  <si>
    <t>N-76, Second Floor, Plot_x0002_18, Shyam Nagar Mandir, Delhi-110018</t>
  </si>
  <si>
    <t>admin@pssolutioninternational.com</t>
  </si>
  <si>
    <t>Vijay Choudhery</t>
  </si>
  <si>
    <t>Vaishnavi Associates</t>
  </si>
  <si>
    <t>No. 6, 4th Cross, Opp. BBMP GYM, Agrahara Dasarahalli, Magadi Road, Bangalore- 560079</t>
  </si>
  <si>
    <t>srinivasmurthybg@vaishnaviassociates.co.in</t>
  </si>
  <si>
    <t>Srinivas Murthy B G</t>
  </si>
  <si>
    <t>Shambhavi Associates</t>
  </si>
  <si>
    <t>1215 &amp; 1242, 2Nd Floor, Magadi Main Road, Vijaynagar, Agrahara Dasarhalli Mc Layout, Bengaluru- 560079</t>
  </si>
  <si>
    <t>raghumuniyappa@shambhaviassociates.com</t>
  </si>
  <si>
    <t>Raghumuniyappa</t>
  </si>
  <si>
    <t>B.S. Alliance Pvt. Ltd</t>
  </si>
  <si>
    <t>185, Geeta Appartment, 
Geeta Colony, East Delhi, New Delhi, Delhi, India, 
110031</t>
  </si>
  <si>
    <t>saurabh@bsait.in</t>
  </si>
  <si>
    <t>Saurabh Chaddha</t>
  </si>
  <si>
    <t>SRS Advisory Private Limited</t>
  </si>
  <si>
    <t>21/1 D, Ballygunge Station Road. Kolkata - 700019</t>
  </si>
  <si>
    <t>suranjannaha@srs-advisory.co.in</t>
  </si>
  <si>
    <t>Suranjan Naha</t>
  </si>
  <si>
    <t>Chamundeshwari Agencies</t>
  </si>
  <si>
    <t>Citb 22, 3851/5, L-11, L7/A &amp; L7/B, Saptagiri Nilayam, 
Model House, Karunapura, Mysore, Karnataka - 570001</t>
  </si>
  <si>
    <t>lokesh@chamundeshwariagencies.co.in</t>
  </si>
  <si>
    <t>G Lokesh Kumar</t>
  </si>
  <si>
    <t>Earth Services</t>
  </si>
  <si>
    <t>Wz-12, First Floor,
Khasra No. 2882/738, Kailash Park, New Delhi-110015</t>
  </si>
  <si>
    <t>earth2@earthservices.co.in</t>
  </si>
  <si>
    <t>Subhash Chand</t>
  </si>
  <si>
    <t>Srinivasa Enterprises</t>
  </si>
  <si>
    <t>Door No. 26-2-77, 26-2-78,
3Rd Floor, Andhra Ratna Road, Gandhinagar, Vijaywada,
Ntr District, Andhra Pradesh-520003</t>
  </si>
  <si>
    <t>sinzerptm@sinzer.in</t>
  </si>
  <si>
    <t>Srinivasa Rao Oruganti</t>
  </si>
  <si>
    <t>Pearls &amp; Swaraaj Collser Pvt Ltd</t>
  </si>
  <si>
    <t>Galaxy Comm. Center,
Second Floor Office No. 16, Jawahar Road, Rajkot,Gujarat- 360001</t>
  </si>
  <si>
    <t>pearls.py@pearlsswaraaj.com</t>
  </si>
  <si>
    <t>Kugasiya Rupalben A</t>
  </si>
  <si>
    <t>Allaince Associates</t>
  </si>
  <si>
    <t>Tc-16/820, Near 
Jagathy Government High School, Trivandrum- 695014</t>
  </si>
  <si>
    <t>admin@allainceassociates.com</t>
  </si>
  <si>
    <t>Vinod G A</t>
  </si>
  <si>
    <t>Destiny Enterprises</t>
  </si>
  <si>
    <t>A/105, Business Point, 1St
Floor, Paliram Road, Andheri West, Mumbai- 400058</t>
  </si>
  <si>
    <t>imran.s@destiny-enterprises.in</t>
  </si>
  <si>
    <t>Mohd Imran Shaikh</t>
  </si>
  <si>
    <t>Globus India Services</t>
  </si>
  <si>
    <t>2184, 2Nd Floor, Raja Park,
Rani Bagh, Above Aggression Gym, Pitampura, New
Delhi- 110034</t>
  </si>
  <si>
    <t>collectionp@globusindiaservices.com</t>
  </si>
  <si>
    <t>Anuj Tiwari</t>
  </si>
  <si>
    <t>Dexterous Collection Services Private Limited</t>
  </si>
  <si>
    <t>1st Floor, A -33, New Krishna Park, New Delhi -110018.</t>
  </si>
  <si>
    <t>rajni@dexterousservices.com</t>
  </si>
  <si>
    <t>Rajni Narindra</t>
  </si>
  <si>
    <t>Gargi Enterprises</t>
  </si>
  <si>
    <t>Flat No.9, 4th Floor, 156/10, MBP Chambers, Solapur Road, Opp. Savali Corner, Hadapsar, Pune-411028</t>
  </si>
  <si>
    <t>info@gargienterprises.com</t>
  </si>
  <si>
    <t>Santosh R Humbe</t>
  </si>
  <si>
    <t>7887889999, 9881741047</t>
  </si>
  <si>
    <t>Yash Enterprises</t>
  </si>
  <si>
    <t>Cts No. 14204, Roxy Chowk, Sodhi Complex, Paithan Gate, Aurangabad, 431001</t>
  </si>
  <si>
    <t>zoheb@yashenter.in</t>
  </si>
  <si>
    <t>Syed Zoheb Mumtaz Ahemed</t>
  </si>
  <si>
    <t>Unique Solutions</t>
  </si>
  <si>
    <t>17, Seth Bagan Place, Dum Dum Kolkata, West Bengal 700030</t>
  </si>
  <si>
    <t>kundangupta@panindiauniquesolutions.com</t>
  </si>
  <si>
    <t>Kundan Kumar Gupta</t>
  </si>
  <si>
    <t>Sathya Sai Associates</t>
  </si>
  <si>
    <t>D No. 30-20-31A,1st Floor,Beside Srilekha Power Printers, Seetharampuram, Eluru RD, Vijayawada (U), NTR, Andhra Pradesh, 520002</t>
  </si>
  <si>
    <t>ssapaytm@sathyasaiassociates.com</t>
  </si>
  <si>
    <t>Kavati Bhavani</t>
  </si>
  <si>
    <t>Om Sai Enterprises</t>
  </si>
  <si>
    <t>First Floor, Plot No- 1A, Saidulajab Western Marg, Lane No. 2, Near Saket Metro, New Delhi, 110030</t>
  </si>
  <si>
    <t>info@omsaienterprises.org</t>
  </si>
  <si>
    <t>Sarve Lal</t>
  </si>
  <si>
    <t>Flamingo BPO Technology Solutions Limited</t>
  </si>
  <si>
    <t>Flat No. 1, Plot No. 384, Bandana CHS LTD, Bandra West, Mumbai, 400050</t>
  </si>
  <si>
    <t>deepak.sahoo@flamingoinfinite.com</t>
  </si>
  <si>
    <t>Deepak Sahoo</t>
  </si>
  <si>
    <t>Digitide Solutions Limited</t>
  </si>
  <si>
    <t>aily.ramesh@digitide.com</t>
  </si>
  <si>
    <t>Aily Ramesh</t>
  </si>
  <si>
    <t>Aerial Telecom Solutions Private Limited</t>
  </si>
  <si>
    <t>E-93, Industrial Area Phase-8, Mohali, Punjab-160071</t>
  </si>
  <si>
    <t>parvinder.singh@aerialtelecom.in</t>
  </si>
  <si>
    <t>Parvinder Singh</t>
  </si>
  <si>
    <t>Radiate E Services Private Limited</t>
  </si>
  <si>
    <t>C- 5/128, Ground Floor, New Kondli, East Delhi, Delhi, 110096</t>
  </si>
  <si>
    <t>Kunal.dhawan@radiate.co.in</t>
  </si>
  <si>
    <t>Kunal Dhawan</t>
  </si>
  <si>
    <t>Spocto Solutions Private Limited</t>
  </si>
  <si>
    <t>6th Floor, Unit No. 603,604, reliable tech Park, Mouje Elthan, Airoli, Navi Mumbai, Thane Maharashtra, 400708</t>
  </si>
  <si>
    <t>devarsh.mapuskar@spocto.com</t>
  </si>
  <si>
    <t>Devarsh Mapuskar</t>
  </si>
  <si>
    <t>Arthvit 1809 Tech Pvt. Ltd</t>
  </si>
  <si>
    <t>Flat No. 1081, Tower 1, Prestige Sunnyside Oak Apts, Kadubeesanahalli, Bengaluru, Karnataka- 560103</t>
  </si>
  <si>
    <t>sanchit@arthvit.in</t>
  </si>
  <si>
    <t>Sanchit Bansal</t>
  </si>
  <si>
    <t>Om Sai Krupa Associates</t>
  </si>
  <si>
    <t>94, B, 21 Swaminarayan Apt, Shiralsheth Chowk ,Rasta Peth, Pune-411011</t>
  </si>
  <si>
    <t>amit@omsaicredit.com</t>
  </si>
  <si>
    <t>Amit Balkrishna Satpute</t>
  </si>
  <si>
    <t>Citi Enterprises</t>
  </si>
  <si>
    <t>dinesh.midha@citibesteam.com</t>
  </si>
  <si>
    <t>Dinesh Midha</t>
  </si>
  <si>
    <t>Progressive Corporate Services Pvt. Ltd</t>
  </si>
  <si>
    <t>401, Maurya Complex, B/H C.U Shah College, Income Tax, Ahmedabad, Gujarat 380014</t>
  </si>
  <si>
    <t>malay@progressivebpo.com</t>
  </si>
  <si>
    <t>Malay J Dalal</t>
  </si>
  <si>
    <t>Arihant Consultants</t>
  </si>
  <si>
    <t>Flat No T-4 3Rd Floor Plot No 1/461 Chitrakoot Yojna Vaishali Nagar Jaipur Rajasthan-302021</t>
  </si>
  <si>
    <t>arihantcreditmate@gmail.com</t>
  </si>
  <si>
    <t>Rakesh Tanwar</t>
  </si>
  <si>
    <t>Acme Outsourcing Solutions Pvt. Ltd</t>
  </si>
  <si>
    <t>H. No. 1851, Outrame Lane, Dr Mukherjee Nagar, North West Delhi-110009</t>
  </si>
  <si>
    <t>nishantmidha@acmeoutsourcing.com</t>
  </si>
  <si>
    <t>Nishant Midha</t>
  </si>
  <si>
    <t>Dev Financial Services</t>
  </si>
  <si>
    <t>104 Rathi Nagar, Gajsinghpura, Near Sukhad Garden, Gopalpura, Bypass, Jaipur, 302020</t>
  </si>
  <si>
    <t>Dev.fin101@gmail.com</t>
  </si>
  <si>
    <t>Keshar Dev</t>
  </si>
  <si>
    <t>Rudra Associates ( Amitesh )</t>
  </si>
  <si>
    <t>C 2/83 Vibhuti Khand Gomti Nagar Lucknow-226010</t>
  </si>
  <si>
    <t>Amitesh.rudra1@gmail.com</t>
  </si>
  <si>
    <t>Amitesh Singh</t>
  </si>
  <si>
    <t>M P Associates</t>
  </si>
  <si>
    <t>145/2 3Rd Floor 7Th Cross Margosa Road Malleshwaram Banglore-560003</t>
  </si>
  <si>
    <t>mist.mp12@gmail.com</t>
  </si>
  <si>
    <t>M P Mahesha</t>
  </si>
  <si>
    <t>Yashraj Associates</t>
  </si>
  <si>
    <t>224,Vinayak Enclave, Deep Vihar, Rawan Gate ,Kalwar Road Jhotwara Jaipur-302012</t>
  </si>
  <si>
    <t>yashrajassociates.4466@gmail.com</t>
  </si>
  <si>
    <t>Shimbhu Singh</t>
  </si>
  <si>
    <t>Sony Associates</t>
  </si>
  <si>
    <t>108,1St Floor, The Horizon, 11/5 South Tukoganj Indore- M.P. 452001</t>
  </si>
  <si>
    <t>sonyassociates333@gmail.com</t>
  </si>
  <si>
    <t>Maneesh Kumar Seenarkar</t>
  </si>
  <si>
    <t>Harshan Associate</t>
  </si>
  <si>
    <t>No-18 Ramaiah Street ,Shenoy Nagar, Chennai 600030</t>
  </si>
  <si>
    <t>harshanassociate12@gmail.com</t>
  </si>
  <si>
    <t>S. Kamalash Kumar</t>
  </si>
  <si>
    <t>Collection World</t>
  </si>
  <si>
    <t>45/13 First Floor Ashok Nagar Tilak Nagar Near Reliance Fresh New Delhi-110018</t>
  </si>
  <si>
    <t>naveen@collectionworld.in</t>
  </si>
  <si>
    <t>Naveen Dua</t>
  </si>
  <si>
    <t>Chandra Associates</t>
  </si>
  <si>
    <t>61/3, Opp Back Gate Of Doon School Campus, Chakrata Road, Conaught Place, Dehradun, Uttarakhand 248001</t>
  </si>
  <si>
    <t>rajeshrawatom@gmail.com</t>
  </si>
  <si>
    <t>Rajesh Singh Rawat</t>
  </si>
  <si>
    <t>Chhattisgarh Agency</t>
  </si>
  <si>
    <t>K.K. Road Near Mahavir Gaushala Moudhapara Raipur Chhatisssgarh-492001</t>
  </si>
  <si>
    <t>chhattisgarh.agency114@gmail.com</t>
  </si>
  <si>
    <t>Akram Khan</t>
  </si>
  <si>
    <t>Piyush Enterprises</t>
  </si>
  <si>
    <t>203/204 2Nd Floor, Rajhans Annex, Opp.Gaondevi Bus Depot, Thane (W) 400601</t>
  </si>
  <si>
    <t>piyushenterprises.17@gmail.com</t>
  </si>
  <si>
    <t>Pramod Bhagwan Walanj</t>
  </si>
  <si>
    <t>Hardiya Associates</t>
  </si>
  <si>
    <t>203 Silver Mall 2Nd Floor 8A Rnt Marg Indore-452001</t>
  </si>
  <si>
    <t>kapilhardiya@gmail.com</t>
  </si>
  <si>
    <t>Kapil Hardiya</t>
  </si>
  <si>
    <t>Pay Master</t>
  </si>
  <si>
    <t>Sf/1 To 9 A Wing,
Maradia Plaza, C G Road, Ellisbridge Ahmedabad
380006</t>
  </si>
  <si>
    <t>ptm.operation@paymasterindia.com</t>
  </si>
  <si>
    <t>Ajitsingh K Rathaur</t>
  </si>
  <si>
    <t>Sara Credit Solutions</t>
  </si>
  <si>
    <t>Office No -8 Daulat Sagar, Building
 Nehru Road, Santacruz East Mumbai-400055</t>
  </si>
  <si>
    <t>collect@saracredit.com</t>
  </si>
  <si>
    <t>Feroz Shaikh</t>
  </si>
  <si>
    <t>Ujjwal Services</t>
  </si>
  <si>
    <t>3Rd Floor Chitrahar Building Nawal Kishore Road Hazratganj Lucknow 226001</t>
  </si>
  <si>
    <t>ujjwalservices2009@gmail.com</t>
  </si>
  <si>
    <t>Madhumita Yadav</t>
  </si>
  <si>
    <t>Banashankari Enterprises</t>
  </si>
  <si>
    <t>No 158/1 1St Floor 3Rd Cross Behind Yediyur Bbmp Complex 6Th Block Jayanagar Bangalore 560070</t>
  </si>
  <si>
    <t>banashankarienterprises9@gmail.com</t>
  </si>
  <si>
    <t>Chethan R</t>
  </si>
  <si>
    <t>Aarbees Associates</t>
  </si>
  <si>
    <t>54/880 Aarbees Building Pozhoth Lane Kaloor Karukadavu Ernakulam Cochin - 682017</t>
  </si>
  <si>
    <t>aarbees8@gmail.com</t>
  </si>
  <si>
    <t>Benoy Cleetus</t>
  </si>
  <si>
    <t>9447068514, 9895068514</t>
  </si>
  <si>
    <t>Primegic Financial Solutions</t>
  </si>
  <si>
    <t>Sc0 379, 2Nd Floor Sector 37-D Chandigarh-160036</t>
  </si>
  <si>
    <t>primegicfs@gmail.com</t>
  </si>
  <si>
    <t>Paras Punia</t>
  </si>
  <si>
    <t>Cedar Business Solution</t>
  </si>
  <si>
    <t>7/3 Second Floor, Subbaraya Street, Shenoy Nagar, Chennai – 600030</t>
  </si>
  <si>
    <t>ravi@cedarbs.com</t>
  </si>
  <si>
    <t>S Ravi</t>
  </si>
  <si>
    <t>Riddhima Associates</t>
  </si>
  <si>
    <t>108 Gautam Udhyog Bhawan, Lbs Marg Bhandup West Mumbai-400078</t>
  </si>
  <si>
    <t>sunil.gupta@riddhimaassociates.in</t>
  </si>
  <si>
    <t>Sunil Hiralal Gupta</t>
  </si>
  <si>
    <t>Ganpati Management Services</t>
  </si>
  <si>
    <t>S-5, 2Nd Floor Vimal Tower,Sanjay Place Agra-282002</t>
  </si>
  <si>
    <t>ganapatimanagementservices@hotmail.com</t>
  </si>
  <si>
    <t>Yogendra Singh</t>
  </si>
  <si>
    <t>Eshil Enterprises</t>
  </si>
  <si>
    <t>No.150, 2Nd Block, 19Th Main Road, Rajaji Nagar, Rajaji Nagar,Bangalore, 560010</t>
  </si>
  <si>
    <t>bcsanthosh.shetty@eshilenterprises.co.in</t>
  </si>
  <si>
    <t>Deepthi R S</t>
  </si>
  <si>
    <t>Malik Enterprises</t>
  </si>
  <si>
    <t>Sco-33 1St Floor Choura Bazaar Zirakpur Punjab-140603</t>
  </si>
  <si>
    <t>malikenterprises54@gmail.com</t>
  </si>
  <si>
    <t>Kavi Malik</t>
  </si>
  <si>
    <t>Indu Associates</t>
  </si>
  <si>
    <t>3-A,Satwant Nilay Kaiser Bagh Avenue Next To Gym Khana Club Lucknow -226001</t>
  </si>
  <si>
    <t>induassociate91@gmail.com</t>
  </si>
  <si>
    <t>Vinod Kumar Yadav</t>
  </si>
  <si>
    <t>H P Solution</t>
  </si>
  <si>
    <t>Shop No 10, Satsairam Bldg, Malviya Road Ramnagar, Dombivali East Thane 421201</t>
  </si>
  <si>
    <t>mallah.00049@gmail.com</t>
  </si>
  <si>
    <t>Balbir H Mallah</t>
  </si>
  <si>
    <t>Sun Lights Services</t>
  </si>
  <si>
    <t>Flat No1A First Floor Comfort Plaza, Raisen Road Bhopal :- 462023</t>
  </si>
  <si>
    <t>sunlightspaytm@gmail.com</t>
  </si>
  <si>
    <t>Manish Varma</t>
  </si>
  <si>
    <t>Sai Kripa Enterprises</t>
  </si>
  <si>
    <t>D-28 Vibhuti Khand Gomti Nagar Lucknow -226010</t>
  </si>
  <si>
    <t>SAIKRIPA1229@GMAIL.COM</t>
  </si>
  <si>
    <t>Virendra Singh</t>
  </si>
  <si>
    <t>Finceptive Services Pvt. Ltd</t>
  </si>
  <si>
    <t>H2 2Nd Floor Kailash 
Park Kirti Nagar New Delhi 110015</t>
  </si>
  <si>
    <t>nitin.finceptive@gmail.com</t>
  </si>
  <si>
    <t>Nitin Pathak</t>
  </si>
  <si>
    <t>Marvel Associates</t>
  </si>
  <si>
    <t>Premise No 1B Gala No 103 B
1St Floor, Sarogi Estate Opposite Naval Dockyard Colony 
Lbs Marg Kanjurmarg (West) Mumbai 400078</t>
  </si>
  <si>
    <t>MARVEL.ASSOCIATES2017@GMAIL.COM</t>
  </si>
  <si>
    <t>Makdoom Ali Gulam Ali Mulla</t>
  </si>
  <si>
    <t>D.S Associates (Reeta)</t>
  </si>
  <si>
    <t>3/438 Basement Vishwas Khand Gomti Nagar Lucknow 226010</t>
  </si>
  <si>
    <t>dsassociatesup52@gmail.com</t>
  </si>
  <si>
    <t>Reeta Singh</t>
  </si>
  <si>
    <t>Crescent Credit Services</t>
  </si>
  <si>
    <t>No 53, Ground Floor, 
3Rd Cross , Bangiyappa Garden, Shantinagar, 
Bangalore 560027</t>
  </si>
  <si>
    <t>CRESCENTCREDIT@GMAIL.COM</t>
  </si>
  <si>
    <t>Nadeem Ulla Khan</t>
  </si>
  <si>
    <t>Apex Management</t>
  </si>
  <si>
    <t>B-356 Top Floor Sangam Gali New Ashok Nagar Delhi-110096</t>
  </si>
  <si>
    <t>vinod.ra347@gmail.com</t>
  </si>
  <si>
    <t>Vinod Kumar</t>
  </si>
  <si>
    <t>Shri Balaji Enterprises</t>
  </si>
  <si>
    <t>Sco 20, Ambala Chandigarh Road, Near Patiala Road Zirakpur Derabassi-140603</t>
  </si>
  <si>
    <t>Shribalajienterprises0422@gmail.com</t>
  </si>
  <si>
    <t>Sarmit Kumar</t>
  </si>
  <si>
    <t>Shri Krishna Associates</t>
  </si>
  <si>
    <t>202, Nanda Chambers, Opp B.N. College Ke Samne, Udaipur, Rajasthan 313001</t>
  </si>
  <si>
    <t>Mahendra Singh Bhati</t>
  </si>
  <si>
    <t>Shri Sai Consultant</t>
  </si>
  <si>
    <t>13/42, 1" Floor Tilak Nagar, New Delhi-110018</t>
  </si>
  <si>
    <t>shrisaiconsultant234@gmail.com</t>
  </si>
  <si>
    <t>Neeraj Kumar</t>
  </si>
  <si>
    <t>Paritosh Systems &amp; Solutions</t>
  </si>
  <si>
    <t>1St Floor Patil’S Sainath Plaza, Premises Co-Operative Society Ltd J.N. Rd Mulund West Mumbai- 400080</t>
  </si>
  <si>
    <t>ps2suvarna@gmail.com</t>
  </si>
  <si>
    <t>Suvarna Ajit Nigade</t>
  </si>
  <si>
    <t>Sri Sai Venkata Janani Associates</t>
  </si>
  <si>
    <t>Door No: 49-5-3 Sri Vaikunt Lalitha Nagar Near Daliraju
Super Market Akkayyapa, Dondaparthy Village,
Seethammadhara Mandal, Visakhapatnam District, Pincode -
530016</t>
  </si>
  <si>
    <t>ssvjassociates1126@gmail.com</t>
  </si>
  <si>
    <t>Ch Naga Venkata Rao</t>
  </si>
  <si>
    <t>Credit Solution</t>
  </si>
  <si>
    <t>198A, Block-J, Newalipore, Kolkata-700053</t>
  </si>
  <si>
    <t>CREDITSOLUTIONKOLKATA@GMAIL.COM</t>
  </si>
  <si>
    <t>Prasanta Saha</t>
  </si>
  <si>
    <t>Mahalaxmi Financial Solution</t>
  </si>
  <si>
    <t>Ctc 733, Office No. 4, Ashirwad Appt, 1St Floor, Shivaji Road, Rashtra Bhushan Sqr, Gurwarpeth, Pune, 411042</t>
  </si>
  <si>
    <t>mahalaxmipaytm721@gmail.com</t>
  </si>
  <si>
    <t>Vrushali Sachin Kadu</t>
  </si>
  <si>
    <t>Basu Business Solutions India Pvt. Ltd</t>
  </si>
  <si>
    <t>37-38, B, Mona Shopping Centre Basement, Near Navrang Theatre, Jp Road, Andheri-West, Mumbai-400058.</t>
  </si>
  <si>
    <t>manuj.mahajan@onlinebasu.com</t>
  </si>
  <si>
    <t>Manuj Mahajan</t>
  </si>
  <si>
    <t>Rutu Tech Enterprises</t>
  </si>
  <si>
    <t>Tfo-02, 3Rd Floor Rani Pramila Arcade,18Th
June Road, Panaji Goa- 403001</t>
  </si>
  <si>
    <t>Goa</t>
  </si>
  <si>
    <t>rututechenterprises@gmail.com</t>
  </si>
  <si>
    <t>Sudhakar Bhau Newage</t>
  </si>
  <si>
    <t>Shri Sainath Financial Services</t>
  </si>
  <si>
    <t>101, 102, Abhijit Society, Dada Patil Wadi, Naupada, Thane (West) 400602</t>
  </si>
  <si>
    <t>ssfs.paytm@gmail.com</t>
  </si>
  <si>
    <t>Amit Gorakh Waghchaure</t>
  </si>
  <si>
    <t>Keen Smart Solution</t>
  </si>
  <si>
    <t>Property No. 1580-H/1B Raj Block Naveen Shahadara, New
Delhi-110032</t>
  </si>
  <si>
    <t>keen.smartsolution@gmail.com</t>
  </si>
  <si>
    <t>Pradesh Kumar</t>
  </si>
  <si>
    <t>Siri Enterprises</t>
  </si>
  <si>
    <t>Flat No 402 Archana 
Block-4, 4Th Floor Padma Rao Nagar Secunderabad
Telangana- 500025</t>
  </si>
  <si>
    <t>SIRIPAYTM103@GMAIL.COM</t>
  </si>
  <si>
    <t>Nagaraju Muthoju</t>
  </si>
  <si>
    <t>Sai Karthikeya Solutions</t>
  </si>
  <si>
    <t>Plot No. 14, 1St Floor, 
Laxmi Gunti Colony, Near Swamy Narayana Temple, 
Rasoolpura, Secunderabad, Hyderabad, Telangana_x0002_500003</t>
  </si>
  <si>
    <t>sks@saikarthikeyasolutions.com</t>
  </si>
  <si>
    <t>Munnap Santhosh Kumar</t>
  </si>
  <si>
    <t>Ark Finserv</t>
  </si>
  <si>
    <t>1-10-98/36/1, 3Rd Floor, Dwaraka Das Colony 
Begumpet Hyderabad-500016</t>
  </si>
  <si>
    <t>arkfinserv.paytm@gmail.com</t>
  </si>
  <si>
    <t>A Ravikanth</t>
  </si>
  <si>
    <t>P.C. Associates</t>
  </si>
  <si>
    <t>505, 5Th Floor, Maruti 
Plaza Sanjay Place Agra Uttar Pradesh-282002</t>
  </si>
  <si>
    <t>PCASSOCIATESPAYTM@YAHOO.COM</t>
  </si>
  <si>
    <t>Hemant Dubey</t>
  </si>
  <si>
    <t>9719344401, 9870757824</t>
  </si>
  <si>
    <t>Youngsters Group</t>
  </si>
  <si>
    <t>540/J 3Rd Block 4Th Stage Water 
Tank Road Basaveshwaranagar 
Bangalore 560079</t>
  </si>
  <si>
    <t>youngstersgroup123@gmail.com</t>
  </si>
  <si>
    <t>Santoshkumar B N</t>
  </si>
  <si>
    <t>R K Enterprises</t>
  </si>
  <si>
    <t>Ground Floor, C- 5 Sudershan Park , Near Moti Nagar, New Delhi-110015</t>
  </si>
  <si>
    <t>rk.enterprises0803@gmail.com</t>
  </si>
  <si>
    <t>Kinshuk Chopra</t>
  </si>
  <si>
    <t>Agni Credit Services</t>
  </si>
  <si>
    <t>Shop No 11 And 12, Ugf, Suvidha Annexe, Opp Convent School, Keshwapur, Hubli Karnataka-580023</t>
  </si>
  <si>
    <t>Sharadnkini@gmail.com</t>
  </si>
  <si>
    <t>Sharad N Kini</t>
  </si>
  <si>
    <t>Rapid Management Solutions</t>
  </si>
  <si>
    <t>No 41, 2Nd Floor, 14Th 
Cross, Oil Mill Road, Kacharakanahalli, Kammanahalli, 
Bengaluru - 560084</t>
  </si>
  <si>
    <t>rapidmanagementsolutions@gmail.com</t>
  </si>
  <si>
    <t>Sunithkumar V</t>
  </si>
  <si>
    <t>KVR Financial Services</t>
  </si>
  <si>
    <t>78-11-32, Gandhipuram, Opp Reddy Babu Motors, Rajahmundry-533103</t>
  </si>
  <si>
    <t>kvr.paytm@gmail.com</t>
  </si>
  <si>
    <t>Korasika Ranga Rao</t>
  </si>
  <si>
    <t>Sri Surya Agencies</t>
  </si>
  <si>
    <t>Door No. 60-1-8, Near Siddhartha College, Novodaya Colony, Vijayawada, NTR District, 520010</t>
  </si>
  <si>
    <t>srisuryaagenciespaytm@gmail.com</t>
  </si>
  <si>
    <t>Poka Prasad</t>
  </si>
  <si>
    <t>SM Consulting Services</t>
  </si>
  <si>
    <t>Plot No Sb 19, Sri 
Residency, Mouza Bomlkhal, Bhubaneswar-751010</t>
  </si>
  <si>
    <t>rasmiranjan.mohanty@live.com</t>
  </si>
  <si>
    <t>Rasmi Ranjan Mohanty</t>
  </si>
  <si>
    <t>Shree Swami Shankar Services</t>
  </si>
  <si>
    <t>Unit No-1,Cts No 124 Success Chambers First Floor Office No 101 Opp Madrasi Ganpati Tample Rasta Peth Pune-411011</t>
  </si>
  <si>
    <t>narendra.dayal27@gmail.com</t>
  </si>
  <si>
    <t>Narendra Mukund Dayal</t>
  </si>
  <si>
    <t>Maa Jagadamba Associate</t>
  </si>
  <si>
    <t>P.No.05 K.No. 294/3,Poonaram Nagar Yojana Poonjala Jodhpur Cantt Road Behind Central Academy School Jodhpur Rajasthan-342001</t>
  </si>
  <si>
    <t>MAAJAGADAMBAASSOCIATE@GMAIL.COM</t>
  </si>
  <si>
    <t>Pawan Sukh Singh Rathore</t>
  </si>
  <si>
    <t>Nisa Outsource Services</t>
  </si>
  <si>
    <t>8, 801, Empress Nucles, Azad Road, Gundavali, Anderi East Mumbai 400069</t>
  </si>
  <si>
    <t>nisaoutsourceservices@gmail.com</t>
  </si>
  <si>
    <t>Aarif Aaquil Khan</t>
  </si>
  <si>
    <t>Arpita Associates</t>
  </si>
  <si>
    <t>Office No.801, 8Th Floor, Cresent Business Square, Mohili Village, Sakinaka, Andheri East, Mumbai- 400072</t>
  </si>
  <si>
    <t>arpita.associatesmumbai@gmail.com</t>
  </si>
  <si>
    <t>Sandip Sevaklal Yadav</t>
  </si>
  <si>
    <t>Strategic Edge Consultants</t>
  </si>
  <si>
    <t>2Nd Floor, Plot No 121,Kedar Gouri Vihar, Lewis Road, Bhubaneswar, Odisha-
751002</t>
  </si>
  <si>
    <t>Dikshit Mukherjee</t>
  </si>
  <si>
    <t>Babu Financial Services</t>
  </si>
  <si>
    <t>Door No. 25/13/69,
Vishika Homes, Opposite Royal Appartment,
Ummareddygunta, Vanamthopu Center, B V Nagar,
Nellore 524004</t>
  </si>
  <si>
    <t>babufinservices.paytm@gmail.com</t>
  </si>
  <si>
    <t>Vallepu Venkata Prasad</t>
  </si>
  <si>
    <t>J.S. Realtech</t>
  </si>
  <si>
    <t>28, Yadav Complex,
Khairtahl Road, Kishangarh Bass, Alwar, Rajasthan-
301405</t>
  </si>
  <si>
    <t>Jagdeep.jsrealtech@gmail.com</t>
  </si>
  <si>
    <t>Jagdeep Kumar</t>
  </si>
  <si>
    <t>Ascendance</t>
  </si>
  <si>
    <t>Keeranur Complex, 2Nd
Floor, (S-1) 35 &amp; 35/1, M.T.H Road, Villivakam Town,
Aminjikarai Taluk, Chennai, Tamil Nadu- 600049</t>
  </si>
  <si>
    <t>shanthis@ascendance.co.in</t>
  </si>
  <si>
    <t>Shanthi Subramanian</t>
  </si>
  <si>
    <t>SAS BPO Private Limited</t>
  </si>
  <si>
    <t>Plot No 24 Khasra No 2368, 3Rd Floor, Bassai Darapur, Block-D, Sarswati Garden, Delhi</t>
  </si>
  <si>
    <t>info@sasbpo.com</t>
  </si>
  <si>
    <t>Jyoti Joshi</t>
  </si>
  <si>
    <t>Tanwar Associates</t>
  </si>
  <si>
    <t>3Rd Floor, Property No. E-10, Arya Samaj Road, Uttam Nagar, New Delhi - 110059.</t>
  </si>
  <si>
    <t>sachin.tanwar@tanwarassociates.co.in</t>
  </si>
  <si>
    <t>Sachin Kumar</t>
  </si>
  <si>
    <t>Sai Consultancy And Services Private Limited</t>
  </si>
  <si>
    <t>F. No. C-105, Green Haritage Apartment Sidheshwar Nagar, Patliputra, Patna, Patna, Bihar, India, 800010</t>
  </si>
  <si>
    <t>saiconsultancyservicespvtltd@gmail.com</t>
  </si>
  <si>
    <t>Kumar Abhishek</t>
  </si>
  <si>
    <t>Galaxy Enterprise</t>
  </si>
  <si>
    <t>108, Sanskruti A C Market, Parvat Godadara Brts Roard, Magob, Surat - 395010</t>
  </si>
  <si>
    <t>galaxyenterprise012@gmail.com</t>
  </si>
  <si>
    <t>Rajeshkumar Tiwari</t>
  </si>
  <si>
    <t>Sri Karthikeya Associates</t>
  </si>
  <si>
    <t>Door No.55-18-5, Ground Floor, H B Colony, Venkojipalem Village, Seethammadhara Mandal, Visakhapatnam District - 530022.</t>
  </si>
  <si>
    <t>info@srikarthikeyaassociates.com</t>
  </si>
  <si>
    <t>Gedela Venkata Ganesh</t>
  </si>
  <si>
    <t>Shree Enterprises</t>
  </si>
  <si>
    <t>H No.132 A, Rachna Nagar, Bhopal</t>
  </si>
  <si>
    <t>shreeseva007@gmail.com</t>
  </si>
  <si>
    <t>Deeptee Sharma</t>
  </si>
  <si>
    <t>Sindhvi Enterprise</t>
  </si>
  <si>
    <t>27/A.R.S.No.176 Plot No.16 Pai Shop No.105 F.F. Sankalp Shopping Centre Bamroli Road, Udhna, Surat, Gj -394221</t>
  </si>
  <si>
    <t>sindhvienterprisepaytm@gmail.com</t>
  </si>
  <si>
    <t>Beena Bharatbhai Sandis</t>
  </si>
  <si>
    <t>Kalyani Associates</t>
  </si>
  <si>
    <t>1St Floor, Flat No 1D, Jyoti Apartment, Road No 2, Contractor Area, Bistupur, Jamshedpur, East Singhbhum, Jharkhand- 831001.</t>
  </si>
  <si>
    <t>kalyaniassociates1@gmail.com</t>
  </si>
  <si>
    <t>Rashmi Chatterjee</t>
  </si>
  <si>
    <t>Omkar Associates</t>
  </si>
  <si>
    <t>No. 13, 1St Floor, Binny Layout, 1St Main Club Road, Vijaynagar, 2Nd Stage, Bengaluru - 560040</t>
  </si>
  <si>
    <t>omkarassociate143@gmail.com</t>
  </si>
  <si>
    <t>Gangadhara M S</t>
  </si>
  <si>
    <t>Mayur Enterprises</t>
  </si>
  <si>
    <t>Office No. 113,1St Floor, Ashoka Pavilion, Dr. Ambedkar Road Camp Pune, 411001</t>
  </si>
  <si>
    <t>mayurent0505@gmail.com</t>
  </si>
  <si>
    <t>Mayur Sonawane</t>
  </si>
  <si>
    <t>EMI Solutions</t>
  </si>
  <si>
    <t>Sco-13, Sector 8, Upper Pnb Bank Main Market, Karnal 132001</t>
  </si>
  <si>
    <t>emisolutions23@gmail.com</t>
  </si>
  <si>
    <t>Shivam Lather</t>
  </si>
  <si>
    <t>Radhe Krishna Associates</t>
  </si>
  <si>
    <t>Plot No. D-108D, 2Nd Floor, Phase 7, Industrial Area, Focal Point, Sector 73, Sas Nagar, Mohali, Punjab, 160055</t>
  </si>
  <si>
    <t>radhekrishnaassociates2024@gmail.com</t>
  </si>
  <si>
    <t>Pushpendra Sharma</t>
  </si>
  <si>
    <t>Goodluck Agency</t>
  </si>
  <si>
    <t>508, Sukh Sagar Tower Near Fortune Landmark Usmanpura, Ahmedabad 380013</t>
  </si>
  <si>
    <t>info@goodluckagency.in</t>
  </si>
  <si>
    <t>Nilam Dilip Koshti</t>
  </si>
  <si>
    <t>Rudra Services</t>
  </si>
  <si>
    <t>W5, 5Th Floor, Chandi Vayapar Bhawan Exihibition Road Patna, 800001</t>
  </si>
  <si>
    <t>rudraservices1008@gmail.com</t>
  </si>
  <si>
    <t>Monty Kumar</t>
  </si>
  <si>
    <t>SR9 Associates</t>
  </si>
  <si>
    <t>#3440, 3Rd Floor, Service Road, Near Bts Garage, Rpc Layout, Vijayanagar, Bangalore 560040</t>
  </si>
  <si>
    <t>sr9associates@gmail.com</t>
  </si>
  <si>
    <t>Ramesh S</t>
  </si>
  <si>
    <t>Solid Services</t>
  </si>
  <si>
    <t>35, 4Th Floor, Vaibhavlaxmi Complex, Near H B Kapadiya School, Outside Delhi Gate, Shahibaugh Road, Ahmedabad- 380004</t>
  </si>
  <si>
    <t>solidservices999@gmail.com</t>
  </si>
  <si>
    <t>Dharmendrasingh Rajput</t>
  </si>
  <si>
    <t>Maitreyi Associates</t>
  </si>
  <si>
    <t>First Floor, Hall No. 1-37-38 New Bhupalpura, Udaipur Girwa, Udaipur, Rajasthan 313001</t>
  </si>
  <si>
    <t>maitreyiassociates555@gmail.com</t>
  </si>
  <si>
    <t>Mahipal Singh Sisodiya</t>
  </si>
  <si>
    <t>Balaji Capital</t>
  </si>
  <si>
    <t>S 12-C, India Bulls, Mega Mall, Jetalpur, Dinesh Mill Road, Vadodara, 390020</t>
  </si>
  <si>
    <t>balajicollection311@gmail.com</t>
  </si>
  <si>
    <t>Jatin Kantibhai Solanki</t>
  </si>
  <si>
    <t>Kavaya Associate</t>
  </si>
  <si>
    <t>Sector 8, 80/70, Pratap Nagar, Sanganer, Jaipur, Rajasthan, 302033</t>
  </si>
  <si>
    <t>paytm@kavayaassociate.com</t>
  </si>
  <si>
    <t>Sunita Kumari Rajawat</t>
  </si>
  <si>
    <t>Shree Balaji Field Services</t>
  </si>
  <si>
    <t>405, Ballupur, 1St Floor, Chakrata Road, Near Nexa Showroom, Dehradun, 248001</t>
  </si>
  <si>
    <t>shreebalajifieldservices007@gmail.com</t>
  </si>
  <si>
    <t>Anil Bellwal</t>
  </si>
  <si>
    <t>Grace Associates</t>
  </si>
  <si>
    <t>#43/1 A, 1St Floor, 6Th Cross, Wilson Garden, Bangalore, 560027</t>
  </si>
  <si>
    <t>graceassociates15@gmail.com</t>
  </si>
  <si>
    <t>Ramanan A</t>
  </si>
  <si>
    <t>Digital Flow</t>
  </si>
  <si>
    <t>Plot No. 6, 3Rd Floor, Tilak Nagar Industrial Area, New Delhi- 110018</t>
  </si>
  <si>
    <t>support@digitalflow.co.in</t>
  </si>
  <si>
    <t>Mohammed Zakaria Khan</t>
  </si>
  <si>
    <t>GSPK Consultancy Private Limited</t>
  </si>
  <si>
    <t>Gala No. A-4,7,8,9,10,11, Byculla Service Industries Premises, Dadoji Konddev Cross Roads, Ghodapdev, Byculla East, Mumbai- 400027</t>
  </si>
  <si>
    <t>gspkconpvtltd@gmail.com</t>
  </si>
  <si>
    <t>Sarika Sanjay Jadhav</t>
  </si>
  <si>
    <t>Vinayak Corporation</t>
  </si>
  <si>
    <t>128-A, Sindhi Colony, Bhaskar Marg, Rani Park, Jaipur 302016</t>
  </si>
  <si>
    <t>vinayakcorporation87@gmail.com</t>
  </si>
  <si>
    <t>Akshat Sharma</t>
  </si>
  <si>
    <t>JMD Associates</t>
  </si>
  <si>
    <t>Flat No. 705, Prateek Center, Above Chai Sutta Bar, Sanjay Place, Agra- 282002</t>
  </si>
  <si>
    <t>jmdassociates.1501@rediffmail.com</t>
  </si>
  <si>
    <t>Arun Kumar Gupta</t>
  </si>
  <si>
    <t>Svaraj Enterprise</t>
  </si>
  <si>
    <t>201, 2Nd Floor, New Opera House, Nr. Harish Dying, Khatodara, Surat, Gujarat, 395002</t>
  </si>
  <si>
    <t>svarajenterprise@gmail.com</t>
  </si>
  <si>
    <t>Jatin Bakulbhai Bhanderi</t>
  </si>
  <si>
    <t>JSM Associates</t>
  </si>
  <si>
    <t>111, 1St Floor, The Horizon Building, 11/5, South Tukoganj, Near Nath Mandir, Indore, Madhya Pradesh, 452001</t>
  </si>
  <si>
    <t>jsmassociates1@gmail.com</t>
  </si>
  <si>
    <t>Vinay Yadav</t>
  </si>
  <si>
    <t>Lakshya Consultants</t>
  </si>
  <si>
    <t>Iind Floor, A-18, Ridhi Siddhi Towers, Acharya Vinoba Bhave Nagar, Vaishali Nagar, Jaipur, 302021</t>
  </si>
  <si>
    <t>hadaparikshit07@gmail.com</t>
  </si>
  <si>
    <t>Parikshit Singh Hada</t>
  </si>
  <si>
    <t>Jayaprakash Associates</t>
  </si>
  <si>
    <t>G-9, Suvidha Annexe, Station Road, Sarvodaya Circle, Keshwapur, Hubballi, 580023</t>
  </si>
  <si>
    <t>jayaprakash.associates21@gmail.com</t>
  </si>
  <si>
    <t>Jayaprakash K Mudagal</t>
  </si>
  <si>
    <t>Analog Legalhub Technology Solutions Private Limited</t>
  </si>
  <si>
    <t>E-44/3, Ground Floor, Okhla Industrial Area, Phase Ii, Okhla Industrial Estate, New Delhi 110020</t>
  </si>
  <si>
    <t>rishabh@credgenics.com</t>
  </si>
  <si>
    <t>Rishabh Goel</t>
  </si>
  <si>
    <t>Paytm</t>
  </si>
  <si>
    <t>Singh Associates</t>
  </si>
  <si>
    <t>Plot No. 654, 2nd Floor, Prince Tower, Residency Road, Sardarpura, Jodhpur, Rajasthan 342003</t>
  </si>
  <si>
    <t>New Municipal No. 1, Sri Subramanya Plaza, 29th Main Road, BTM Layout, 1st Stage, Ring Road, Bengaluru, 560068</t>
  </si>
  <si>
    <t>Plot No. 36 &amp; 38, First Floor, Nishnat Park, Block C, Kakrola, Dwarka Mod, New Delhi- 110078</t>
  </si>
  <si>
    <t>1St Floor, Sco-87,Sector- 40C, Chandigarh-160036</t>
  </si>
  <si>
    <t>vijay.singh@websars.com</t>
  </si>
  <si>
    <t>Vijay Kumar Singh</t>
  </si>
  <si>
    <t>This list has been updated as on - 06-03-2026</t>
  </si>
  <si>
    <t>Office No. 16/128, Anand Nagar, Om CHS Ltd, Behind Vakola Police Station, Santacruz East Mumbai 400055</t>
  </si>
  <si>
    <t>New No. 4, Old No. 6/B, 1st Floor, 2nd Main Road, United Idia Colony, Kodambakkam, Chennai- 600024</t>
  </si>
  <si>
    <t>prabakaran@ibrisk.co.in</t>
  </si>
  <si>
    <t>Kurios Software Park, Plot no. 24, 2nd Cross Street, Ambattur Industrial Estate, Ambattur, Chennai- 600058</t>
  </si>
  <si>
    <t>9881000356/9850900900</t>
  </si>
  <si>
    <t>8195042037 / 9988591049</t>
  </si>
  <si>
    <t>9872709356/9888427422</t>
  </si>
  <si>
    <t>9603357377/9290123459</t>
  </si>
  <si>
    <t>9853513386,,8984030020</t>
  </si>
  <si>
    <t>8405900000/9204628789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</si>
</sst>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3D85C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15" fontId="3" fillId="0" borderId="1" xfId="0" applyNumberFormat="1" applyFont="1" applyBorder="1"/>
    <xf numFmtId="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1" xfId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1" applyBorder="1" applyAlignment="1">
      <alignment horizontal="left" vertical="top"/>
    </xf>
    <xf numFmtId="15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1" applyBorder="1" applyAlignment="1"/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5" fontId="7" fillId="0" borderId="1" xfId="0" applyNumberFormat="1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left" vertical="top"/>
    </xf>
    <xf numFmtId="0" fontId="3" fillId="0" borderId="0" xfId="0" applyFont="1" applyBorder="1"/>
    <xf numFmtId="15" fontId="3" fillId="0" borderId="0" xfId="0" applyNumberFormat="1" applyFont="1" applyBorder="1"/>
    <xf numFmtId="0" fontId="5" fillId="0" borderId="0" xfId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0" fillId="0" borderId="0" xfId="0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uranjannaha@srs-advisory.co.in" TargetMode="External"/><Relationship Id="rId21" Type="http://schemas.openxmlformats.org/officeDocument/2006/relationships/hyperlink" Target="mailto:ssfs.paytm@gmail.com" TargetMode="External"/><Relationship Id="rId42" Type="http://schemas.openxmlformats.org/officeDocument/2006/relationships/hyperlink" Target="mailto:shreebalajifieldservices007@gmail.com" TargetMode="External"/><Relationship Id="rId47" Type="http://schemas.openxmlformats.org/officeDocument/2006/relationships/hyperlink" Target="mailto:vinayakcorporation87@gmail.com" TargetMode="External"/><Relationship Id="rId63" Type="http://schemas.openxmlformats.org/officeDocument/2006/relationships/hyperlink" Target="mailto:sandeep.arora@swot.org.in" TargetMode="External"/><Relationship Id="rId68" Type="http://schemas.openxmlformats.org/officeDocument/2006/relationships/hyperlink" Target="mailto:info@pivotalmanagement.in" TargetMode="External"/><Relationship Id="rId84" Type="http://schemas.openxmlformats.org/officeDocument/2006/relationships/hyperlink" Target="mailto:zoheb@yashenter.in" TargetMode="External"/><Relationship Id="rId89" Type="http://schemas.openxmlformats.org/officeDocument/2006/relationships/hyperlink" Target="mailto:srilaasya.vjw@srilaasyaenterprises.com" TargetMode="External"/><Relationship Id="rId16" Type="http://schemas.openxmlformats.org/officeDocument/2006/relationships/hyperlink" Target="mailto:rapidmanagementsolutions@gmail.com" TargetMode="External"/><Relationship Id="rId11" Type="http://schemas.openxmlformats.org/officeDocument/2006/relationships/hyperlink" Target="mailto:keen.smartsolution@gmail.com" TargetMode="External"/><Relationship Id="rId32" Type="http://schemas.openxmlformats.org/officeDocument/2006/relationships/hyperlink" Target="mailto:emisolutions23@gmail.com" TargetMode="External"/><Relationship Id="rId37" Type="http://schemas.openxmlformats.org/officeDocument/2006/relationships/hyperlink" Target="mailto:rudraservices1008@gmail.com" TargetMode="External"/><Relationship Id="rId53" Type="http://schemas.openxmlformats.org/officeDocument/2006/relationships/hyperlink" Target="mailto:rishabh@credgenics.com" TargetMode="External"/><Relationship Id="rId58" Type="http://schemas.openxmlformats.org/officeDocument/2006/relationships/hyperlink" Target="mailto:jebaraj@smassociate.in" TargetMode="External"/><Relationship Id="rId74" Type="http://schemas.openxmlformats.org/officeDocument/2006/relationships/hyperlink" Target="mailto:naveen@collectionworld.in" TargetMode="External"/><Relationship Id="rId79" Type="http://schemas.openxmlformats.org/officeDocument/2006/relationships/hyperlink" Target="mailto:rcaptm@rcaconsultant.com" TargetMode="External"/><Relationship Id="rId102" Type="http://schemas.openxmlformats.org/officeDocument/2006/relationships/hyperlink" Target="mailto:ssscollection@ssssol.in" TargetMode="External"/><Relationship Id="rId5" Type="http://schemas.openxmlformats.org/officeDocument/2006/relationships/hyperlink" Target="mailto:saurabh@bsait.in" TargetMode="External"/><Relationship Id="rId90" Type="http://schemas.openxmlformats.org/officeDocument/2006/relationships/hyperlink" Target="mailto:kripalsinhzala02@shivagencies.in" TargetMode="External"/><Relationship Id="rId95" Type="http://schemas.openxmlformats.org/officeDocument/2006/relationships/hyperlink" Target="mailto:admin@hfs.org.in" TargetMode="External"/><Relationship Id="rId22" Type="http://schemas.openxmlformats.org/officeDocument/2006/relationships/hyperlink" Target="mailto:SIRIPAYTM103@GMAIL.COM" TargetMode="External"/><Relationship Id="rId27" Type="http://schemas.openxmlformats.org/officeDocument/2006/relationships/hyperlink" Target="mailto:strategicedgeconsultants@gmail.com" TargetMode="External"/><Relationship Id="rId43" Type="http://schemas.openxmlformats.org/officeDocument/2006/relationships/hyperlink" Target="mailto:graceassociates15@gmail.com" TargetMode="External"/><Relationship Id="rId48" Type="http://schemas.openxmlformats.org/officeDocument/2006/relationships/hyperlink" Target="mailto:jsmassociates1@gmail.com" TargetMode="External"/><Relationship Id="rId64" Type="http://schemas.openxmlformats.org/officeDocument/2006/relationships/hyperlink" Target="mailto:collections-10@tangent.org.in" TargetMode="External"/><Relationship Id="rId69" Type="http://schemas.openxmlformats.org/officeDocument/2006/relationships/hyperlink" Target="mailto:director@achieversbpo.com" TargetMode="External"/><Relationship Id="rId80" Type="http://schemas.openxmlformats.org/officeDocument/2006/relationships/hyperlink" Target="mailto:admin@spsamar.in" TargetMode="External"/><Relationship Id="rId85" Type="http://schemas.openxmlformats.org/officeDocument/2006/relationships/hyperlink" Target="mailto:md393@srinidhiassociates.co.in" TargetMode="External"/><Relationship Id="rId12" Type="http://schemas.openxmlformats.org/officeDocument/2006/relationships/hyperlink" Target="mailto:nisaoutsourceservices@gmail.com" TargetMode="External"/><Relationship Id="rId17" Type="http://schemas.openxmlformats.org/officeDocument/2006/relationships/hyperlink" Target="mailto:rututechenterprises@gmail.com" TargetMode="External"/><Relationship Id="rId33" Type="http://schemas.openxmlformats.org/officeDocument/2006/relationships/hyperlink" Target="mailto:sundari@collman.in" TargetMode="External"/><Relationship Id="rId38" Type="http://schemas.openxmlformats.org/officeDocument/2006/relationships/hyperlink" Target="mailto:solidservices999@gmail.com" TargetMode="External"/><Relationship Id="rId59" Type="http://schemas.openxmlformats.org/officeDocument/2006/relationships/hyperlink" Target="mailto:poojaramanujpandey1990@lko.rudrassociates.com" TargetMode="External"/><Relationship Id="rId103" Type="http://schemas.openxmlformats.org/officeDocument/2006/relationships/hyperlink" Target="mailto:sanchit@arthvit.in" TargetMode="External"/><Relationship Id="rId20" Type="http://schemas.openxmlformats.org/officeDocument/2006/relationships/hyperlink" Target="mailto:narendra.dayal27@gmail.com" TargetMode="External"/><Relationship Id="rId41" Type="http://schemas.openxmlformats.org/officeDocument/2006/relationships/hyperlink" Target="mailto:paytm@kavayaassociate.com" TargetMode="External"/><Relationship Id="rId54" Type="http://schemas.openxmlformats.org/officeDocument/2006/relationships/hyperlink" Target="mailto:legal@thegurmanindustries.com" TargetMode="External"/><Relationship Id="rId62" Type="http://schemas.openxmlformats.org/officeDocument/2006/relationships/hyperlink" Target="mailto:info@gargienterprises.com" TargetMode="External"/><Relationship Id="rId70" Type="http://schemas.openxmlformats.org/officeDocument/2006/relationships/hyperlink" Target="mailto:srinivasmurthybg@vaishnaviassociates.co.in" TargetMode="External"/><Relationship Id="rId75" Type="http://schemas.openxmlformats.org/officeDocument/2006/relationships/hyperlink" Target="mailto:admin@pssolutioninternational.com" TargetMode="External"/><Relationship Id="rId83" Type="http://schemas.openxmlformats.org/officeDocument/2006/relationships/hyperlink" Target="mailto:ravisha2@hamsaassociates.com" TargetMode="External"/><Relationship Id="rId88" Type="http://schemas.openxmlformats.org/officeDocument/2006/relationships/hyperlink" Target="mailto:process6@interactivesolutionsindia.co.in" TargetMode="External"/><Relationship Id="rId91" Type="http://schemas.openxmlformats.org/officeDocument/2006/relationships/hyperlink" Target="mailto:pearls.py@pearlsswaraaj.com" TargetMode="External"/><Relationship Id="rId96" Type="http://schemas.openxmlformats.org/officeDocument/2006/relationships/hyperlink" Target="mailto:sinzerptm@sinzer.in" TargetMode="External"/><Relationship Id="rId1" Type="http://schemas.openxmlformats.org/officeDocument/2006/relationships/hyperlink" Target="mailto:aarbees8@gmail.com" TargetMode="External"/><Relationship Id="rId6" Type="http://schemas.openxmlformats.org/officeDocument/2006/relationships/hyperlink" Target="mailto:babufinservices.paytm@gmail.com" TargetMode="External"/><Relationship Id="rId15" Type="http://schemas.openxmlformats.org/officeDocument/2006/relationships/hyperlink" Target="mailto:rk.enterprises0803@gmail.com" TargetMode="External"/><Relationship Id="rId23" Type="http://schemas.openxmlformats.org/officeDocument/2006/relationships/hyperlink" Target="mailto:rasmiranjan.mohanty@live.com" TargetMode="External"/><Relationship Id="rId28" Type="http://schemas.openxmlformats.org/officeDocument/2006/relationships/hyperlink" Target="mailto:youngstersgroup123@gmail.com" TargetMode="External"/><Relationship Id="rId36" Type="http://schemas.openxmlformats.org/officeDocument/2006/relationships/hyperlink" Target="mailto:galaxyenterprise012@gmail.com" TargetMode="External"/><Relationship Id="rId49" Type="http://schemas.openxmlformats.org/officeDocument/2006/relationships/hyperlink" Target="mailto:sarve.lal@gmail.com" TargetMode="External"/><Relationship Id="rId57" Type="http://schemas.openxmlformats.org/officeDocument/2006/relationships/hyperlink" Target="mailto:rajni@dexterousservices.com" TargetMode="External"/><Relationship Id="rId10" Type="http://schemas.openxmlformats.org/officeDocument/2006/relationships/hyperlink" Target="mailto:kvr.paytm@gmail.com" TargetMode="External"/><Relationship Id="rId31" Type="http://schemas.openxmlformats.org/officeDocument/2006/relationships/hyperlink" Target="mailto:syed@wewinlimited.com" TargetMode="External"/><Relationship Id="rId44" Type="http://schemas.openxmlformats.org/officeDocument/2006/relationships/hyperlink" Target="mailto:support@digitalflow.co.in" TargetMode="External"/><Relationship Id="rId52" Type="http://schemas.openxmlformats.org/officeDocument/2006/relationships/hyperlink" Target="mailto:jayaprakash.associates21@gmail.com" TargetMode="External"/><Relationship Id="rId60" Type="http://schemas.openxmlformats.org/officeDocument/2006/relationships/hyperlink" Target="mailto:ravi.np@viseshcs.com" TargetMode="External"/><Relationship Id="rId65" Type="http://schemas.openxmlformats.org/officeDocument/2006/relationships/hyperlink" Target="mailto:ssapaytm@sathyasaiassociates.com" TargetMode="External"/><Relationship Id="rId73" Type="http://schemas.openxmlformats.org/officeDocument/2006/relationships/hyperlink" Target="mailto:admin@valueactive.in" TargetMode="External"/><Relationship Id="rId78" Type="http://schemas.openxmlformats.org/officeDocument/2006/relationships/hyperlink" Target="mailto:sudhir.thakur@digitide.com" TargetMode="External"/><Relationship Id="rId81" Type="http://schemas.openxmlformats.org/officeDocument/2006/relationships/hyperlink" Target="mailto:jphb@jpassociates.org.in" TargetMode="External"/><Relationship Id="rId86" Type="http://schemas.openxmlformats.org/officeDocument/2006/relationships/hyperlink" Target="mailto:paytm@matrizsolutions.in" TargetMode="External"/><Relationship Id="rId94" Type="http://schemas.openxmlformats.org/officeDocument/2006/relationships/hyperlink" Target="mailto:bcsanthosh.shetty@eshilenterprises.co.in" TargetMode="External"/><Relationship Id="rId99" Type="http://schemas.openxmlformats.org/officeDocument/2006/relationships/hyperlink" Target="mailto:devarsh.mapuskar@spocto.com" TargetMode="External"/><Relationship Id="rId101" Type="http://schemas.openxmlformats.org/officeDocument/2006/relationships/hyperlink" Target="mailto:collectionp@globusindiaservices.com" TargetMode="External"/><Relationship Id="rId4" Type="http://schemas.openxmlformats.org/officeDocument/2006/relationships/hyperlink" Target="mailto:billing@asset4sure.com" TargetMode="External"/><Relationship Id="rId9" Type="http://schemas.openxmlformats.org/officeDocument/2006/relationships/hyperlink" Target="mailto:gaurav.nagpal@fdfspl.com" TargetMode="External"/><Relationship Id="rId13" Type="http://schemas.openxmlformats.org/officeDocument/2006/relationships/hyperlink" Target="mailto:PCASSOCIATESPAYTM@YAHOO.COM" TargetMode="External"/><Relationship Id="rId18" Type="http://schemas.openxmlformats.org/officeDocument/2006/relationships/hyperlink" Target="mailto:sks@saikarthikeyasolutions.com" TargetMode="External"/><Relationship Id="rId39" Type="http://schemas.openxmlformats.org/officeDocument/2006/relationships/hyperlink" Target="mailto:maitreyiassociates555@gmail.com" TargetMode="External"/><Relationship Id="rId34" Type="http://schemas.openxmlformats.org/officeDocument/2006/relationships/hyperlink" Target="mailto:radhekrishnaassociates2024@gmail.com" TargetMode="External"/><Relationship Id="rId50" Type="http://schemas.openxmlformats.org/officeDocument/2006/relationships/hyperlink" Target="mailto:svarajenterprise@gmail.com" TargetMode="External"/><Relationship Id="rId55" Type="http://schemas.openxmlformats.org/officeDocument/2006/relationships/hyperlink" Target="mailto:Dev.fin101@gmail.com" TargetMode="External"/><Relationship Id="rId76" Type="http://schemas.openxmlformats.org/officeDocument/2006/relationships/hyperlink" Target="mailto:Kunal.dhawan@radiate.co.in" TargetMode="External"/><Relationship Id="rId97" Type="http://schemas.openxmlformats.org/officeDocument/2006/relationships/hyperlink" Target="mailto:spratiklarokar@dhoran.in" TargetMode="External"/><Relationship Id="rId104" Type="http://schemas.openxmlformats.org/officeDocument/2006/relationships/hyperlink" Target="mailto:vijay.singh@websars.com" TargetMode="External"/><Relationship Id="rId7" Type="http://schemas.openxmlformats.org/officeDocument/2006/relationships/hyperlink" Target="mailto:dinesh.midha@citibesteam.com" TargetMode="External"/><Relationship Id="rId71" Type="http://schemas.openxmlformats.org/officeDocument/2006/relationships/hyperlink" Target="mailto:vrj.collections@vrcredx.com" TargetMode="External"/><Relationship Id="rId92" Type="http://schemas.openxmlformats.org/officeDocument/2006/relationships/hyperlink" Target="mailto:raveena.excel@excelagencies.com" TargetMode="External"/><Relationship Id="rId2" Type="http://schemas.openxmlformats.org/officeDocument/2006/relationships/hyperlink" Target="mailto:arkfinserv.paytm@gmail.com" TargetMode="External"/><Relationship Id="rId29" Type="http://schemas.openxmlformats.org/officeDocument/2006/relationships/hyperlink" Target="mailto:shanthis@ascendance.co.in" TargetMode="External"/><Relationship Id="rId24" Type="http://schemas.openxmlformats.org/officeDocument/2006/relationships/hyperlink" Target="mailto:Vivek@offshootagency.com" TargetMode="External"/><Relationship Id="rId40" Type="http://schemas.openxmlformats.org/officeDocument/2006/relationships/hyperlink" Target="mailto:balajicollection311@gmail.com" TargetMode="External"/><Relationship Id="rId45" Type="http://schemas.openxmlformats.org/officeDocument/2006/relationships/hyperlink" Target="mailto:gspkconpvtltd@gmail.com" TargetMode="External"/><Relationship Id="rId66" Type="http://schemas.openxmlformats.org/officeDocument/2006/relationships/hyperlink" Target="mailto:paytm@max-solutions.in" TargetMode="External"/><Relationship Id="rId87" Type="http://schemas.openxmlformats.org/officeDocument/2006/relationships/hyperlink" Target="mailto:ran@randevaadvisory.com" TargetMode="External"/><Relationship Id="rId61" Type="http://schemas.openxmlformats.org/officeDocument/2006/relationships/hyperlink" Target="mailto:nishantmidha@acmeoutsourcing.com" TargetMode="External"/><Relationship Id="rId82" Type="http://schemas.openxmlformats.org/officeDocument/2006/relationships/hyperlink" Target="mailto:admin@allainceassociates.com" TargetMode="External"/><Relationship Id="rId19" Type="http://schemas.openxmlformats.org/officeDocument/2006/relationships/hyperlink" Target="mailto:raghumuniyappa@shambhaviassociates.com" TargetMode="External"/><Relationship Id="rId14" Type="http://schemas.openxmlformats.org/officeDocument/2006/relationships/hyperlink" Target="mailto:ptm.operation@paymasterindia.com" TargetMode="External"/><Relationship Id="rId30" Type="http://schemas.openxmlformats.org/officeDocument/2006/relationships/hyperlink" Target="mailto:info@devfinvest.com" TargetMode="External"/><Relationship Id="rId35" Type="http://schemas.openxmlformats.org/officeDocument/2006/relationships/hyperlink" Target="mailto:info@goodluckagency.in" TargetMode="External"/><Relationship Id="rId56" Type="http://schemas.openxmlformats.org/officeDocument/2006/relationships/hyperlink" Target="mailto:deepak.sahoo@flamingoinfinite.com" TargetMode="External"/><Relationship Id="rId77" Type="http://schemas.openxmlformats.org/officeDocument/2006/relationships/hyperlink" Target="mailto:backend02@wavesenterprises.in" TargetMode="External"/><Relationship Id="rId100" Type="http://schemas.openxmlformats.org/officeDocument/2006/relationships/hyperlink" Target="mailto:manish@avsassociates.asia" TargetMode="External"/><Relationship Id="rId105" Type="http://schemas.openxmlformats.org/officeDocument/2006/relationships/hyperlink" Target="mailto:prabakaran@ibrisk.co.in" TargetMode="External"/><Relationship Id="rId8" Type="http://schemas.openxmlformats.org/officeDocument/2006/relationships/hyperlink" Target="mailto:Prakash.s@eaglefield.co.in" TargetMode="External"/><Relationship Id="rId51" Type="http://schemas.openxmlformats.org/officeDocument/2006/relationships/hyperlink" Target="mailto:hadaparikshit07@gmail.com" TargetMode="External"/><Relationship Id="rId72" Type="http://schemas.openxmlformats.org/officeDocument/2006/relationships/hyperlink" Target="mailto:opreations@nb-solutions.in" TargetMode="External"/><Relationship Id="rId93" Type="http://schemas.openxmlformats.org/officeDocument/2006/relationships/hyperlink" Target="mailto:lokesh@chamundeshwariagencies.co.in" TargetMode="External"/><Relationship Id="rId98" Type="http://schemas.openxmlformats.org/officeDocument/2006/relationships/hyperlink" Target="mailto:amar.ojha@uprisingservices.co.in" TargetMode="External"/><Relationship Id="rId3" Type="http://schemas.openxmlformats.org/officeDocument/2006/relationships/hyperlink" Target="mailto:arpita.associatesmumbai@gmail.com" TargetMode="External"/><Relationship Id="rId25" Type="http://schemas.openxmlformats.org/officeDocument/2006/relationships/hyperlink" Target="mailto:srisuryaagenciespaytm@gmail.com" TargetMode="External"/><Relationship Id="rId46" Type="http://schemas.openxmlformats.org/officeDocument/2006/relationships/hyperlink" Target="mailto:jmdassociates.1501@rediffmail.com" TargetMode="External"/><Relationship Id="rId67" Type="http://schemas.openxmlformats.org/officeDocument/2006/relationships/hyperlink" Target="mailto:ram@grafi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9"/>
  <sheetViews>
    <sheetView tabSelected="1" topLeftCell="A236" workbookViewId="0">
      <selection activeCell="E279" sqref="E279"/>
    </sheetView>
  </sheetViews>
  <sheetFormatPr defaultRowHeight="14.5" x14ac:dyDescent="0.35"/>
  <cols>
    <col min="1" max="1" width="38.81640625" bestFit="1" customWidth="1"/>
    <col min="2" max="2" width="15.453125" bestFit="1" customWidth="1"/>
    <col min="3" max="3" width="14.54296875" bestFit="1" customWidth="1"/>
    <col min="4" max="4" width="6.90625" bestFit="1" customWidth="1"/>
    <col min="5" max="5" width="10.90625" bestFit="1" customWidth="1"/>
    <col min="6" max="6" width="6.08984375" bestFit="1" customWidth="1"/>
    <col min="7" max="7" width="20.08984375" bestFit="1" customWidth="1"/>
    <col min="8" max="8" width="30" bestFit="1" customWidth="1"/>
    <col min="9" max="9" width="11.36328125" bestFit="1" customWidth="1"/>
    <col min="10" max="10" width="10.90625" bestFit="1" customWidth="1"/>
    <col min="11" max="11" width="11.1796875" bestFit="1" customWidth="1"/>
  </cols>
  <sheetData>
    <row r="1" spans="1:11" x14ac:dyDescent="0.35">
      <c r="A1" t="s">
        <v>1284</v>
      </c>
    </row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2" t="s">
        <v>10</v>
      </c>
    </row>
    <row r="3" spans="1:11" x14ac:dyDescent="0.35">
      <c r="A3" s="3" t="s">
        <v>11</v>
      </c>
      <c r="B3" s="3" t="s">
        <v>12</v>
      </c>
      <c r="C3" s="3" t="s">
        <v>13</v>
      </c>
      <c r="D3" s="3" t="s">
        <v>14</v>
      </c>
      <c r="E3" s="4">
        <v>45355</v>
      </c>
      <c r="F3" s="3" t="s">
        <v>15</v>
      </c>
      <c r="G3" s="3" t="s">
        <v>16</v>
      </c>
      <c r="H3" s="5">
        <v>9999997206</v>
      </c>
      <c r="I3" s="3" t="s">
        <v>17</v>
      </c>
      <c r="J3" s="6" t="s">
        <v>18</v>
      </c>
      <c r="K3" s="7" t="s">
        <v>19</v>
      </c>
    </row>
    <row r="4" spans="1:11" x14ac:dyDescent="0.35">
      <c r="A4" s="3" t="s">
        <v>20</v>
      </c>
      <c r="B4" s="3" t="s">
        <v>21</v>
      </c>
      <c r="C4" s="3" t="s">
        <v>22</v>
      </c>
      <c r="D4" s="3">
        <v>392001</v>
      </c>
      <c r="E4" s="4">
        <v>43739</v>
      </c>
      <c r="F4" s="3" t="s">
        <v>23</v>
      </c>
      <c r="G4" s="3" t="s">
        <v>24</v>
      </c>
      <c r="H4" s="5" t="s">
        <v>25</v>
      </c>
      <c r="I4" s="3" t="s">
        <v>17</v>
      </c>
      <c r="J4" s="6" t="s">
        <v>18</v>
      </c>
      <c r="K4" s="7" t="s">
        <v>19</v>
      </c>
    </row>
    <row r="5" spans="1:11" x14ac:dyDescent="0.35">
      <c r="A5" s="3" t="s">
        <v>26</v>
      </c>
      <c r="B5" s="3" t="s">
        <v>27</v>
      </c>
      <c r="C5" s="3" t="s">
        <v>28</v>
      </c>
      <c r="D5" s="3" t="s">
        <v>29</v>
      </c>
      <c r="E5" s="4">
        <v>44835</v>
      </c>
      <c r="F5" s="3" t="s">
        <v>30</v>
      </c>
      <c r="G5" s="3" t="s">
        <v>31</v>
      </c>
      <c r="H5" s="5" t="s">
        <v>32</v>
      </c>
      <c r="I5" s="3" t="s">
        <v>17</v>
      </c>
      <c r="J5" s="6" t="s">
        <v>18</v>
      </c>
      <c r="K5" s="7" t="s">
        <v>19</v>
      </c>
    </row>
    <row r="6" spans="1:11" x14ac:dyDescent="0.35">
      <c r="A6" s="3" t="s">
        <v>33</v>
      </c>
      <c r="B6" s="3" t="s">
        <v>34</v>
      </c>
      <c r="C6" s="3" t="s">
        <v>35</v>
      </c>
      <c r="D6" s="3" t="s">
        <v>36</v>
      </c>
      <c r="E6" s="4">
        <v>44136</v>
      </c>
      <c r="F6" s="3" t="s">
        <v>37</v>
      </c>
      <c r="G6" s="3" t="s">
        <v>38</v>
      </c>
      <c r="H6" s="5" t="s">
        <v>39</v>
      </c>
      <c r="I6" s="3" t="s">
        <v>17</v>
      </c>
      <c r="J6" s="6" t="s">
        <v>18</v>
      </c>
      <c r="K6" s="7" t="s">
        <v>19</v>
      </c>
    </row>
    <row r="7" spans="1:11" x14ac:dyDescent="0.35">
      <c r="A7" s="3" t="s">
        <v>40</v>
      </c>
      <c r="B7" s="3" t="s">
        <v>41</v>
      </c>
      <c r="C7" s="3" t="s">
        <v>42</v>
      </c>
      <c r="D7" s="3" t="s">
        <v>43</v>
      </c>
      <c r="E7" s="4">
        <v>43709</v>
      </c>
      <c r="F7" s="3" t="s">
        <v>44</v>
      </c>
      <c r="G7" s="3" t="s">
        <v>45</v>
      </c>
      <c r="H7" s="5" t="s">
        <v>46</v>
      </c>
      <c r="I7" s="3" t="s">
        <v>17</v>
      </c>
      <c r="J7" s="6" t="s">
        <v>18</v>
      </c>
      <c r="K7" s="7" t="s">
        <v>19</v>
      </c>
    </row>
    <row r="8" spans="1:11" x14ac:dyDescent="0.35">
      <c r="A8" s="3" t="s">
        <v>47</v>
      </c>
      <c r="B8" s="3" t="s">
        <v>48</v>
      </c>
      <c r="C8" s="3" t="s">
        <v>49</v>
      </c>
      <c r="D8" s="3" t="s">
        <v>50</v>
      </c>
      <c r="E8" s="4">
        <v>43891</v>
      </c>
      <c r="F8" s="3" t="s">
        <v>51</v>
      </c>
      <c r="G8" s="3" t="s">
        <v>52</v>
      </c>
      <c r="H8" s="5" t="s">
        <v>53</v>
      </c>
      <c r="I8" s="3" t="s">
        <v>54</v>
      </c>
      <c r="J8" s="6" t="s">
        <v>18</v>
      </c>
      <c r="K8" s="7" t="s">
        <v>19</v>
      </c>
    </row>
    <row r="9" spans="1:11" x14ac:dyDescent="0.35">
      <c r="A9" s="3" t="s">
        <v>55</v>
      </c>
      <c r="B9" s="3" t="s">
        <v>56</v>
      </c>
      <c r="C9" s="3" t="s">
        <v>57</v>
      </c>
      <c r="D9" s="3" t="s">
        <v>58</v>
      </c>
      <c r="E9" s="4">
        <v>45444</v>
      </c>
      <c r="F9" s="3" t="s">
        <v>59</v>
      </c>
      <c r="G9" s="3" t="s">
        <v>60</v>
      </c>
      <c r="H9" s="5">
        <v>8583845291</v>
      </c>
      <c r="I9" s="3" t="s">
        <v>17</v>
      </c>
      <c r="J9" s="6" t="s">
        <v>18</v>
      </c>
      <c r="K9" s="7" t="s">
        <v>19</v>
      </c>
    </row>
    <row r="10" spans="1:11" x14ac:dyDescent="0.35">
      <c r="A10" s="3" t="s">
        <v>61</v>
      </c>
      <c r="B10" s="3" t="s">
        <v>62</v>
      </c>
      <c r="C10" s="3" t="s">
        <v>49</v>
      </c>
      <c r="D10" s="3" t="s">
        <v>63</v>
      </c>
      <c r="E10" s="4">
        <v>43160</v>
      </c>
      <c r="F10" s="3" t="s">
        <v>64</v>
      </c>
      <c r="G10" s="3" t="s">
        <v>65</v>
      </c>
      <c r="H10" s="5" t="s">
        <v>66</v>
      </c>
      <c r="I10" s="3" t="s">
        <v>17</v>
      </c>
      <c r="J10" s="6" t="s">
        <v>18</v>
      </c>
      <c r="K10" s="7" t="s">
        <v>19</v>
      </c>
    </row>
    <row r="11" spans="1:11" x14ac:dyDescent="0.35">
      <c r="A11" s="3" t="s">
        <v>67</v>
      </c>
      <c r="B11" s="3" t="s">
        <v>68</v>
      </c>
      <c r="C11" s="3" t="s">
        <v>13</v>
      </c>
      <c r="D11" s="3" t="s">
        <v>69</v>
      </c>
      <c r="E11" s="4">
        <v>44593</v>
      </c>
      <c r="F11" s="3" t="s">
        <v>70</v>
      </c>
      <c r="G11" s="3" t="s">
        <v>71</v>
      </c>
      <c r="H11" s="5" t="s">
        <v>72</v>
      </c>
      <c r="I11" s="3" t="s">
        <v>17</v>
      </c>
      <c r="J11" s="6" t="s">
        <v>18</v>
      </c>
      <c r="K11" s="7" t="s">
        <v>19</v>
      </c>
    </row>
    <row r="12" spans="1:11" x14ac:dyDescent="0.35">
      <c r="A12" s="3" t="s">
        <v>73</v>
      </c>
      <c r="B12" s="3" t="s">
        <v>74</v>
      </c>
      <c r="C12" s="3" t="s">
        <v>75</v>
      </c>
      <c r="D12" s="3" t="s">
        <v>76</v>
      </c>
      <c r="E12" s="4">
        <v>44986</v>
      </c>
      <c r="F12" s="3" t="s">
        <v>77</v>
      </c>
      <c r="G12" s="3" t="s">
        <v>78</v>
      </c>
      <c r="H12" s="5" t="s">
        <v>79</v>
      </c>
      <c r="I12" s="3" t="s">
        <v>17</v>
      </c>
      <c r="J12" s="6" t="s">
        <v>18</v>
      </c>
      <c r="K12" s="7" t="s">
        <v>19</v>
      </c>
    </row>
    <row r="13" spans="1:11" x14ac:dyDescent="0.35">
      <c r="A13" s="3" t="s">
        <v>80</v>
      </c>
      <c r="B13" s="3" t="s">
        <v>81</v>
      </c>
      <c r="C13" s="3" t="s">
        <v>82</v>
      </c>
      <c r="D13" s="3" t="s">
        <v>83</v>
      </c>
      <c r="E13" s="4">
        <v>44866</v>
      </c>
      <c r="F13" s="3" t="s">
        <v>84</v>
      </c>
      <c r="G13" s="3" t="s">
        <v>85</v>
      </c>
      <c r="H13" s="5" t="s">
        <v>86</v>
      </c>
      <c r="I13" s="3" t="s">
        <v>17</v>
      </c>
      <c r="J13" s="6" t="s">
        <v>18</v>
      </c>
      <c r="K13" s="7" t="s">
        <v>19</v>
      </c>
    </row>
    <row r="14" spans="1:11" x14ac:dyDescent="0.35">
      <c r="A14" s="3" t="s">
        <v>87</v>
      </c>
      <c r="B14" s="3" t="s">
        <v>88</v>
      </c>
      <c r="C14" s="3" t="s">
        <v>89</v>
      </c>
      <c r="D14" s="3" t="s">
        <v>90</v>
      </c>
      <c r="E14" s="4">
        <v>44166</v>
      </c>
      <c r="F14" s="3" t="s">
        <v>91</v>
      </c>
      <c r="G14" s="3" t="s">
        <v>92</v>
      </c>
      <c r="H14" s="5" t="s">
        <v>93</v>
      </c>
      <c r="I14" s="3" t="s">
        <v>94</v>
      </c>
      <c r="J14" s="6" t="s">
        <v>18</v>
      </c>
      <c r="K14" s="7" t="s">
        <v>19</v>
      </c>
    </row>
    <row r="15" spans="1:11" x14ac:dyDescent="0.35">
      <c r="A15" s="3" t="s">
        <v>95</v>
      </c>
      <c r="B15" s="3" t="s">
        <v>96</v>
      </c>
      <c r="C15" s="3" t="s">
        <v>97</v>
      </c>
      <c r="D15" s="3" t="s">
        <v>98</v>
      </c>
      <c r="E15" s="4">
        <v>44075</v>
      </c>
      <c r="F15" s="3" t="s">
        <v>99</v>
      </c>
      <c r="G15" s="3" t="s">
        <v>100</v>
      </c>
      <c r="H15" s="5" t="s">
        <v>101</v>
      </c>
      <c r="I15" s="3" t="s">
        <v>17</v>
      </c>
      <c r="J15" s="6" t="s">
        <v>18</v>
      </c>
      <c r="K15" s="7" t="s">
        <v>19</v>
      </c>
    </row>
    <row r="16" spans="1:11" x14ac:dyDescent="0.35">
      <c r="A16" s="3" t="s">
        <v>102</v>
      </c>
      <c r="B16" s="3" t="s">
        <v>103</v>
      </c>
      <c r="C16" s="3" t="s">
        <v>104</v>
      </c>
      <c r="D16" s="3" t="s">
        <v>105</v>
      </c>
      <c r="E16" s="4">
        <v>45383</v>
      </c>
      <c r="F16" s="3" t="s">
        <v>106</v>
      </c>
      <c r="G16" s="3" t="s">
        <v>107</v>
      </c>
      <c r="H16" s="5">
        <v>9176604001</v>
      </c>
      <c r="I16" s="3" t="s">
        <v>17</v>
      </c>
      <c r="J16" s="6" t="s">
        <v>18</v>
      </c>
      <c r="K16" s="7" t="s">
        <v>19</v>
      </c>
    </row>
    <row r="17" spans="1:11" x14ac:dyDescent="0.35">
      <c r="A17" s="3" t="s">
        <v>108</v>
      </c>
      <c r="B17" s="3" t="s">
        <v>109</v>
      </c>
      <c r="C17" s="3" t="s">
        <v>82</v>
      </c>
      <c r="D17" s="3" t="s">
        <v>110</v>
      </c>
      <c r="E17" s="4">
        <v>42856</v>
      </c>
      <c r="F17" s="3" t="s">
        <v>111</v>
      </c>
      <c r="G17" s="3" t="s">
        <v>112</v>
      </c>
      <c r="H17" s="5" t="s">
        <v>113</v>
      </c>
      <c r="I17" s="3" t="s">
        <v>17</v>
      </c>
      <c r="J17" s="6" t="s">
        <v>18</v>
      </c>
      <c r="K17" s="7" t="s">
        <v>19</v>
      </c>
    </row>
    <row r="18" spans="1:11" x14ac:dyDescent="0.35">
      <c r="A18" s="3" t="s">
        <v>114</v>
      </c>
      <c r="B18" s="3" t="s">
        <v>115</v>
      </c>
      <c r="C18" s="3" t="s">
        <v>116</v>
      </c>
      <c r="D18" s="3">
        <v>452001</v>
      </c>
      <c r="E18" s="4">
        <v>42156</v>
      </c>
      <c r="F18" s="3" t="s">
        <v>117</v>
      </c>
      <c r="G18" s="3" t="s">
        <v>118</v>
      </c>
      <c r="H18" s="5" t="s">
        <v>119</v>
      </c>
      <c r="I18" s="3" t="s">
        <v>17</v>
      </c>
      <c r="J18" s="6" t="s">
        <v>18</v>
      </c>
      <c r="K18" s="7" t="s">
        <v>19</v>
      </c>
    </row>
    <row r="19" spans="1:11" x14ac:dyDescent="0.35">
      <c r="A19" s="3" t="s">
        <v>120</v>
      </c>
      <c r="B19" s="3" t="s">
        <v>121</v>
      </c>
      <c r="C19" s="3" t="s">
        <v>35</v>
      </c>
      <c r="D19" s="3" t="s">
        <v>122</v>
      </c>
      <c r="E19" s="4">
        <v>44805</v>
      </c>
      <c r="F19" s="3" t="s">
        <v>123</v>
      </c>
      <c r="G19" s="3" t="s">
        <v>124</v>
      </c>
      <c r="H19" s="5" t="s">
        <v>125</v>
      </c>
      <c r="I19" s="3" t="s">
        <v>54</v>
      </c>
      <c r="J19" s="6" t="s">
        <v>18</v>
      </c>
      <c r="K19" s="7" t="s">
        <v>19</v>
      </c>
    </row>
    <row r="20" spans="1:11" x14ac:dyDescent="0.35">
      <c r="A20" s="3" t="s">
        <v>126</v>
      </c>
      <c r="B20" s="3" t="s">
        <v>127</v>
      </c>
      <c r="C20" s="3" t="s">
        <v>22</v>
      </c>
      <c r="D20" s="3" t="s">
        <v>128</v>
      </c>
      <c r="E20" s="4">
        <v>43466</v>
      </c>
      <c r="F20" s="3" t="s">
        <v>129</v>
      </c>
      <c r="G20" s="3" t="s">
        <v>130</v>
      </c>
      <c r="H20" s="5" t="s">
        <v>131</v>
      </c>
      <c r="I20" s="3" t="s">
        <v>17</v>
      </c>
      <c r="J20" s="6" t="s">
        <v>18</v>
      </c>
      <c r="K20" s="7" t="s">
        <v>19</v>
      </c>
    </row>
    <row r="21" spans="1:11" x14ac:dyDescent="0.35">
      <c r="A21" s="3" t="s">
        <v>132</v>
      </c>
      <c r="B21" s="3" t="s">
        <v>133</v>
      </c>
      <c r="C21" s="3" t="s">
        <v>22</v>
      </c>
      <c r="D21" s="3" t="s">
        <v>134</v>
      </c>
      <c r="E21" s="4">
        <v>45078</v>
      </c>
      <c r="F21" s="3" t="s">
        <v>135</v>
      </c>
      <c r="G21" s="3" t="s">
        <v>136</v>
      </c>
      <c r="H21" s="5" t="s">
        <v>137</v>
      </c>
      <c r="I21" s="3" t="s">
        <v>17</v>
      </c>
      <c r="J21" s="6" t="s">
        <v>18</v>
      </c>
      <c r="K21" s="7" t="s">
        <v>19</v>
      </c>
    </row>
    <row r="22" spans="1:11" x14ac:dyDescent="0.35">
      <c r="A22" s="3" t="s">
        <v>138</v>
      </c>
      <c r="B22" s="3" t="s">
        <v>139</v>
      </c>
      <c r="C22" s="3" t="s">
        <v>104</v>
      </c>
      <c r="D22" s="3">
        <v>610001</v>
      </c>
      <c r="E22" s="4">
        <v>42675</v>
      </c>
      <c r="F22" s="3" t="s">
        <v>140</v>
      </c>
      <c r="G22" s="3" t="s">
        <v>141</v>
      </c>
      <c r="H22" s="5" t="s">
        <v>142</v>
      </c>
      <c r="I22" s="3" t="s">
        <v>17</v>
      </c>
      <c r="J22" s="6" t="s">
        <v>18</v>
      </c>
      <c r="K22" s="7" t="s">
        <v>19</v>
      </c>
    </row>
    <row r="23" spans="1:11" x14ac:dyDescent="0.35">
      <c r="A23" s="3" t="s">
        <v>143</v>
      </c>
      <c r="B23" s="3" t="s">
        <v>144</v>
      </c>
      <c r="C23" s="3" t="s">
        <v>116</v>
      </c>
      <c r="D23" s="3" t="s">
        <v>145</v>
      </c>
      <c r="E23" s="4">
        <v>44805</v>
      </c>
      <c r="F23" s="3" t="s">
        <v>146</v>
      </c>
      <c r="G23" s="3" t="s">
        <v>147</v>
      </c>
      <c r="H23" s="5" t="s">
        <v>148</v>
      </c>
      <c r="I23" s="3" t="s">
        <v>17</v>
      </c>
      <c r="J23" s="6" t="s">
        <v>18</v>
      </c>
      <c r="K23" s="7" t="s">
        <v>19</v>
      </c>
    </row>
    <row r="24" spans="1:11" x14ac:dyDescent="0.35">
      <c r="A24" s="3" t="s">
        <v>149</v>
      </c>
      <c r="B24" s="3" t="s">
        <v>150</v>
      </c>
      <c r="C24" s="3" t="s">
        <v>89</v>
      </c>
      <c r="D24" s="3" t="s">
        <v>151</v>
      </c>
      <c r="E24" s="4">
        <v>44013</v>
      </c>
      <c r="F24" s="3" t="s">
        <v>152</v>
      </c>
      <c r="G24" s="3" t="s">
        <v>153</v>
      </c>
      <c r="H24" s="5" t="s">
        <v>154</v>
      </c>
      <c r="I24" s="3" t="s">
        <v>94</v>
      </c>
      <c r="J24" s="6" t="s">
        <v>18</v>
      </c>
      <c r="K24" s="7" t="s">
        <v>19</v>
      </c>
    </row>
    <row r="25" spans="1:11" x14ac:dyDescent="0.35">
      <c r="A25" s="3" t="s">
        <v>155</v>
      </c>
      <c r="B25" s="3" t="s">
        <v>156</v>
      </c>
      <c r="C25" s="3" t="s">
        <v>157</v>
      </c>
      <c r="D25" s="3" t="s">
        <v>158</v>
      </c>
      <c r="E25" s="4">
        <v>45078</v>
      </c>
      <c r="F25" s="3" t="s">
        <v>159</v>
      </c>
      <c r="G25" s="3" t="s">
        <v>78</v>
      </c>
      <c r="H25" s="5" t="s">
        <v>160</v>
      </c>
      <c r="I25" s="3" t="s">
        <v>17</v>
      </c>
      <c r="J25" s="6" t="s">
        <v>18</v>
      </c>
      <c r="K25" s="7" t="s">
        <v>19</v>
      </c>
    </row>
    <row r="26" spans="1:11" x14ac:dyDescent="0.35">
      <c r="A26" s="3" t="s">
        <v>161</v>
      </c>
      <c r="B26" s="3" t="s">
        <v>162</v>
      </c>
      <c r="C26" s="3" t="s">
        <v>49</v>
      </c>
      <c r="D26" s="3" t="s">
        <v>163</v>
      </c>
      <c r="E26" s="4">
        <v>44866</v>
      </c>
      <c r="F26" s="3" t="s">
        <v>164</v>
      </c>
      <c r="G26" s="3" t="s">
        <v>165</v>
      </c>
      <c r="H26" s="5" t="s">
        <v>166</v>
      </c>
      <c r="I26" s="3" t="s">
        <v>54</v>
      </c>
      <c r="J26" s="6" t="s">
        <v>18</v>
      </c>
      <c r="K26" s="7" t="s">
        <v>19</v>
      </c>
    </row>
    <row r="27" spans="1:11" x14ac:dyDescent="0.35">
      <c r="A27" s="3" t="s">
        <v>167</v>
      </c>
      <c r="B27" s="3" t="s">
        <v>168</v>
      </c>
      <c r="C27" s="3" t="s">
        <v>89</v>
      </c>
      <c r="D27" s="3" t="s">
        <v>169</v>
      </c>
      <c r="E27" s="4">
        <v>45413</v>
      </c>
      <c r="F27" s="3" t="s">
        <v>170</v>
      </c>
      <c r="G27" s="3" t="s">
        <v>171</v>
      </c>
      <c r="H27" s="5">
        <v>9784308308</v>
      </c>
      <c r="I27" s="3" t="s">
        <v>17</v>
      </c>
      <c r="J27" s="6" t="s">
        <v>18</v>
      </c>
      <c r="K27" s="7" t="s">
        <v>19</v>
      </c>
    </row>
    <row r="28" spans="1:11" x14ac:dyDescent="0.35">
      <c r="A28" s="3" t="s">
        <v>172</v>
      </c>
      <c r="B28" s="3" t="s">
        <v>173</v>
      </c>
      <c r="C28" s="3" t="s">
        <v>22</v>
      </c>
      <c r="D28" s="3" t="s">
        <v>174</v>
      </c>
      <c r="E28" s="4">
        <v>42339</v>
      </c>
      <c r="F28" s="3" t="s">
        <v>175</v>
      </c>
      <c r="G28" s="3" t="s">
        <v>176</v>
      </c>
      <c r="H28" s="5" t="s">
        <v>177</v>
      </c>
      <c r="I28" s="3" t="s">
        <v>17</v>
      </c>
      <c r="J28" s="6" t="s">
        <v>18</v>
      </c>
      <c r="K28" s="7" t="s">
        <v>19</v>
      </c>
    </row>
    <row r="29" spans="1:11" x14ac:dyDescent="0.35">
      <c r="A29" s="3" t="s">
        <v>178</v>
      </c>
      <c r="B29" s="3" t="s">
        <v>179</v>
      </c>
      <c r="C29" s="3" t="s">
        <v>116</v>
      </c>
      <c r="D29" s="3" t="s">
        <v>180</v>
      </c>
      <c r="E29" s="4">
        <v>45444</v>
      </c>
      <c r="F29" s="3" t="s">
        <v>181</v>
      </c>
      <c r="G29" s="3" t="s">
        <v>182</v>
      </c>
      <c r="H29" s="5">
        <v>6266947112</v>
      </c>
      <c r="I29" s="3" t="s">
        <v>17</v>
      </c>
      <c r="J29" s="6" t="s">
        <v>18</v>
      </c>
      <c r="K29" s="7" t="s">
        <v>19</v>
      </c>
    </row>
    <row r="30" spans="1:11" x14ac:dyDescent="0.35">
      <c r="A30" s="3" t="s">
        <v>183</v>
      </c>
      <c r="B30" s="3" t="s">
        <v>184</v>
      </c>
      <c r="C30" s="3" t="s">
        <v>49</v>
      </c>
      <c r="D30" s="3" t="s">
        <v>185</v>
      </c>
      <c r="E30" s="4">
        <v>45516</v>
      </c>
      <c r="F30" s="3" t="s">
        <v>186</v>
      </c>
      <c r="G30" s="3" t="s">
        <v>187</v>
      </c>
      <c r="H30" s="5">
        <v>9881883051</v>
      </c>
      <c r="I30" s="3" t="s">
        <v>17</v>
      </c>
      <c r="J30" s="6" t="s">
        <v>18</v>
      </c>
      <c r="K30" s="7" t="s">
        <v>19</v>
      </c>
    </row>
    <row r="31" spans="1:11" x14ac:dyDescent="0.35">
      <c r="A31" s="3" t="s">
        <v>188</v>
      </c>
      <c r="B31" s="3" t="s">
        <v>189</v>
      </c>
      <c r="C31" s="3" t="s">
        <v>104</v>
      </c>
      <c r="D31" s="3" t="s">
        <v>190</v>
      </c>
      <c r="E31" s="4">
        <v>43040</v>
      </c>
      <c r="F31" s="3" t="s">
        <v>191</v>
      </c>
      <c r="G31" s="3" t="s">
        <v>192</v>
      </c>
      <c r="H31" s="5" t="s">
        <v>193</v>
      </c>
      <c r="I31" s="3" t="s">
        <v>17</v>
      </c>
      <c r="J31" s="6" t="s">
        <v>18</v>
      </c>
      <c r="K31" s="7" t="s">
        <v>19</v>
      </c>
    </row>
    <row r="32" spans="1:11" x14ac:dyDescent="0.35">
      <c r="A32" s="3" t="s">
        <v>194</v>
      </c>
      <c r="B32" s="3" t="s">
        <v>195</v>
      </c>
      <c r="C32" s="3" t="s">
        <v>104</v>
      </c>
      <c r="D32" s="3" t="s">
        <v>196</v>
      </c>
      <c r="E32" s="4">
        <v>45474</v>
      </c>
      <c r="F32" s="3" t="s">
        <v>197</v>
      </c>
      <c r="G32" s="3" t="s">
        <v>198</v>
      </c>
      <c r="H32" s="5">
        <v>9384152335</v>
      </c>
      <c r="I32" s="3" t="s">
        <v>17</v>
      </c>
      <c r="J32" s="6" t="s">
        <v>18</v>
      </c>
      <c r="K32" s="7" t="s">
        <v>19</v>
      </c>
    </row>
    <row r="33" spans="1:11" x14ac:dyDescent="0.35">
      <c r="A33" s="3" t="s">
        <v>199</v>
      </c>
      <c r="B33" s="3" t="s">
        <v>200</v>
      </c>
      <c r="C33" s="3" t="s">
        <v>22</v>
      </c>
      <c r="D33" s="3" t="s">
        <v>201</v>
      </c>
      <c r="E33" s="4">
        <v>43435</v>
      </c>
      <c r="F33" s="3" t="s">
        <v>202</v>
      </c>
      <c r="G33" s="3" t="s">
        <v>203</v>
      </c>
      <c r="H33" s="5" t="s">
        <v>204</v>
      </c>
      <c r="I33" s="3" t="s">
        <v>17</v>
      </c>
      <c r="J33" s="6" t="s">
        <v>18</v>
      </c>
      <c r="K33" s="7" t="s">
        <v>19</v>
      </c>
    </row>
    <row r="34" spans="1:11" x14ac:dyDescent="0.35">
      <c r="A34" s="3" t="s">
        <v>205</v>
      </c>
      <c r="B34" s="3" t="s">
        <v>206</v>
      </c>
      <c r="C34" s="3" t="s">
        <v>49</v>
      </c>
      <c r="D34" s="3" t="s">
        <v>163</v>
      </c>
      <c r="E34" s="4">
        <v>42461</v>
      </c>
      <c r="F34" s="3" t="s">
        <v>207</v>
      </c>
      <c r="G34" s="3" t="s">
        <v>208</v>
      </c>
      <c r="H34" s="5" t="s">
        <v>209</v>
      </c>
      <c r="I34" s="3" t="s">
        <v>17</v>
      </c>
      <c r="J34" s="6" t="s">
        <v>18</v>
      </c>
      <c r="K34" s="7" t="s">
        <v>19</v>
      </c>
    </row>
    <row r="35" spans="1:11" x14ac:dyDescent="0.35">
      <c r="A35" s="3" t="s">
        <v>210</v>
      </c>
      <c r="B35" s="3" t="s">
        <v>211</v>
      </c>
      <c r="C35" s="3" t="s">
        <v>116</v>
      </c>
      <c r="D35" s="3" t="s">
        <v>212</v>
      </c>
      <c r="E35" s="4">
        <v>45355</v>
      </c>
      <c r="F35" s="3" t="s">
        <v>213</v>
      </c>
      <c r="G35" s="3" t="s">
        <v>214</v>
      </c>
      <c r="H35" s="5">
        <v>7999961410</v>
      </c>
      <c r="I35" s="3" t="s">
        <v>17</v>
      </c>
      <c r="J35" s="6" t="s">
        <v>18</v>
      </c>
      <c r="K35" s="7" t="s">
        <v>19</v>
      </c>
    </row>
    <row r="36" spans="1:11" x14ac:dyDescent="0.35">
      <c r="A36" s="3" t="s">
        <v>215</v>
      </c>
      <c r="B36" s="3" t="s">
        <v>216</v>
      </c>
      <c r="C36" s="3" t="s">
        <v>97</v>
      </c>
      <c r="D36" s="3" t="s">
        <v>217</v>
      </c>
      <c r="E36" s="4">
        <v>42979</v>
      </c>
      <c r="F36" s="3" t="s">
        <v>218</v>
      </c>
      <c r="G36" s="3" t="s">
        <v>219</v>
      </c>
      <c r="H36" s="5" t="s">
        <v>220</v>
      </c>
      <c r="I36" s="3" t="s">
        <v>17</v>
      </c>
      <c r="J36" s="6" t="s">
        <v>18</v>
      </c>
      <c r="K36" s="7" t="s">
        <v>19</v>
      </c>
    </row>
    <row r="37" spans="1:11" x14ac:dyDescent="0.35">
      <c r="A37" s="3" t="s">
        <v>221</v>
      </c>
      <c r="B37" s="3" t="s">
        <v>222</v>
      </c>
      <c r="C37" s="3" t="s">
        <v>49</v>
      </c>
      <c r="D37" s="3" t="s">
        <v>223</v>
      </c>
      <c r="E37" s="4">
        <v>45108</v>
      </c>
      <c r="F37" s="3" t="s">
        <v>224</v>
      </c>
      <c r="G37" s="3" t="s">
        <v>225</v>
      </c>
      <c r="H37" s="5" t="s">
        <v>226</v>
      </c>
      <c r="I37" s="3" t="s">
        <v>17</v>
      </c>
      <c r="J37" s="6" t="s">
        <v>18</v>
      </c>
      <c r="K37" s="7" t="s">
        <v>19</v>
      </c>
    </row>
    <row r="38" spans="1:11" x14ac:dyDescent="0.35">
      <c r="A38" s="3" t="s">
        <v>227</v>
      </c>
      <c r="B38" s="3" t="s">
        <v>228</v>
      </c>
      <c r="C38" s="3" t="s">
        <v>22</v>
      </c>
      <c r="D38" s="3" t="s">
        <v>229</v>
      </c>
      <c r="E38" s="4">
        <v>44896</v>
      </c>
      <c r="F38" s="3" t="s">
        <v>230</v>
      </c>
      <c r="G38" s="3" t="s">
        <v>231</v>
      </c>
      <c r="H38" s="5" t="s">
        <v>232</v>
      </c>
      <c r="I38" s="3" t="s">
        <v>17</v>
      </c>
      <c r="J38" s="6" t="s">
        <v>18</v>
      </c>
      <c r="K38" s="7" t="s">
        <v>19</v>
      </c>
    </row>
    <row r="39" spans="1:11" x14ac:dyDescent="0.35">
      <c r="A39" s="3" t="s">
        <v>233</v>
      </c>
      <c r="B39" s="3" t="s">
        <v>234</v>
      </c>
      <c r="C39" s="3" t="s">
        <v>57</v>
      </c>
      <c r="D39" s="3" t="s">
        <v>235</v>
      </c>
      <c r="E39" s="4">
        <v>44958</v>
      </c>
      <c r="F39" s="3" t="s">
        <v>236</v>
      </c>
      <c r="G39" s="3" t="s">
        <v>237</v>
      </c>
      <c r="H39" s="5" t="s">
        <v>238</v>
      </c>
      <c r="I39" s="3" t="s">
        <v>17</v>
      </c>
      <c r="J39" s="6" t="s">
        <v>18</v>
      </c>
      <c r="K39" s="7" t="s">
        <v>19</v>
      </c>
    </row>
    <row r="40" spans="1:11" x14ac:dyDescent="0.35">
      <c r="A40" s="3" t="s">
        <v>239</v>
      </c>
      <c r="B40" s="3" t="s">
        <v>240</v>
      </c>
      <c r="C40" s="3" t="s">
        <v>49</v>
      </c>
      <c r="D40" s="3" t="s">
        <v>241</v>
      </c>
      <c r="E40" s="4">
        <v>45047</v>
      </c>
      <c r="F40" s="3" t="s">
        <v>242</v>
      </c>
      <c r="G40" s="3" t="s">
        <v>243</v>
      </c>
      <c r="H40" s="5" t="s">
        <v>244</v>
      </c>
      <c r="I40" s="3" t="s">
        <v>17</v>
      </c>
      <c r="J40" s="6" t="s">
        <v>18</v>
      </c>
      <c r="K40" s="7" t="s">
        <v>19</v>
      </c>
    </row>
    <row r="41" spans="1:11" x14ac:dyDescent="0.35">
      <c r="A41" s="3" t="s">
        <v>245</v>
      </c>
      <c r="B41" s="3" t="s">
        <v>246</v>
      </c>
      <c r="C41" s="3" t="s">
        <v>116</v>
      </c>
      <c r="D41" s="3" t="s">
        <v>247</v>
      </c>
      <c r="E41" s="4">
        <v>45108</v>
      </c>
      <c r="F41" s="3" t="s">
        <v>248</v>
      </c>
      <c r="G41" s="3" t="s">
        <v>249</v>
      </c>
      <c r="H41" s="5" t="s">
        <v>250</v>
      </c>
      <c r="I41" s="3" t="s">
        <v>17</v>
      </c>
      <c r="J41" s="6" t="s">
        <v>18</v>
      </c>
      <c r="K41" s="7" t="s">
        <v>19</v>
      </c>
    </row>
    <row r="42" spans="1:11" x14ac:dyDescent="0.35">
      <c r="A42" s="3" t="s">
        <v>251</v>
      </c>
      <c r="B42" s="3" t="s">
        <v>252</v>
      </c>
      <c r="C42" s="3" t="s">
        <v>104</v>
      </c>
      <c r="D42" s="3" t="s">
        <v>253</v>
      </c>
      <c r="E42" s="4">
        <v>44166</v>
      </c>
      <c r="F42" s="3" t="s">
        <v>254</v>
      </c>
      <c r="G42" s="3" t="s">
        <v>255</v>
      </c>
      <c r="H42" s="5" t="s">
        <v>256</v>
      </c>
      <c r="I42" s="3" t="s">
        <v>17</v>
      </c>
      <c r="J42" s="6" t="s">
        <v>18</v>
      </c>
      <c r="K42" s="7" t="s">
        <v>19</v>
      </c>
    </row>
    <row r="43" spans="1:11" x14ac:dyDescent="0.35">
      <c r="A43" s="3" t="s">
        <v>257</v>
      </c>
      <c r="B43" s="3" t="s">
        <v>258</v>
      </c>
      <c r="C43" s="3" t="s">
        <v>82</v>
      </c>
      <c r="D43" s="3" t="s">
        <v>259</v>
      </c>
      <c r="E43" s="4">
        <v>44652</v>
      </c>
      <c r="F43" s="3" t="s">
        <v>260</v>
      </c>
      <c r="G43" s="3" t="s">
        <v>261</v>
      </c>
      <c r="H43" s="5" t="s">
        <v>262</v>
      </c>
      <c r="I43" s="3" t="s">
        <v>17</v>
      </c>
      <c r="J43" s="6" t="s">
        <v>18</v>
      </c>
      <c r="K43" s="7" t="s">
        <v>19</v>
      </c>
    </row>
    <row r="44" spans="1:11" x14ac:dyDescent="0.35">
      <c r="A44" s="3" t="s">
        <v>263</v>
      </c>
      <c r="B44" s="3" t="s">
        <v>264</v>
      </c>
      <c r="C44" s="3" t="s">
        <v>49</v>
      </c>
      <c r="D44" s="3" t="s">
        <v>265</v>
      </c>
      <c r="E44" s="4">
        <v>45078</v>
      </c>
      <c r="F44" s="3" t="s">
        <v>266</v>
      </c>
      <c r="G44" s="3" t="s">
        <v>267</v>
      </c>
      <c r="H44" s="5" t="s">
        <v>268</v>
      </c>
      <c r="I44" s="3" t="s">
        <v>17</v>
      </c>
      <c r="J44" s="6" t="s">
        <v>18</v>
      </c>
      <c r="K44" s="7" t="s">
        <v>19</v>
      </c>
    </row>
    <row r="45" spans="1:11" x14ac:dyDescent="0.35">
      <c r="A45" s="3" t="s">
        <v>269</v>
      </c>
      <c r="B45" s="3" t="s">
        <v>270</v>
      </c>
      <c r="C45" s="3" t="s">
        <v>49</v>
      </c>
      <c r="D45" s="3">
        <v>440024</v>
      </c>
      <c r="E45" s="4">
        <v>42186</v>
      </c>
      <c r="F45" s="3" t="s">
        <v>271</v>
      </c>
      <c r="G45" s="3" t="s">
        <v>272</v>
      </c>
      <c r="H45" s="5" t="s">
        <v>273</v>
      </c>
      <c r="I45" s="3" t="s">
        <v>17</v>
      </c>
      <c r="J45" s="6" t="s">
        <v>18</v>
      </c>
      <c r="K45" s="7" t="s">
        <v>19</v>
      </c>
    </row>
    <row r="46" spans="1:11" x14ac:dyDescent="0.35">
      <c r="A46" s="3" t="s">
        <v>274</v>
      </c>
      <c r="B46" s="3" t="s">
        <v>275</v>
      </c>
      <c r="C46" s="3" t="s">
        <v>35</v>
      </c>
      <c r="D46" s="3" t="s">
        <v>276</v>
      </c>
      <c r="E46" s="4">
        <v>43617</v>
      </c>
      <c r="F46" s="3" t="s">
        <v>277</v>
      </c>
      <c r="G46" s="3" t="s">
        <v>38</v>
      </c>
      <c r="H46" s="5" t="s">
        <v>278</v>
      </c>
      <c r="I46" s="3" t="s">
        <v>94</v>
      </c>
      <c r="J46" s="6" t="s">
        <v>18</v>
      </c>
      <c r="K46" s="7" t="s">
        <v>19</v>
      </c>
    </row>
    <row r="47" spans="1:11" x14ac:dyDescent="0.35">
      <c r="A47" s="3" t="s">
        <v>279</v>
      </c>
      <c r="B47" s="3" t="s">
        <v>280</v>
      </c>
      <c r="C47" s="3" t="s">
        <v>281</v>
      </c>
      <c r="D47" s="3">
        <v>490023</v>
      </c>
      <c r="E47" s="4">
        <v>42522</v>
      </c>
      <c r="F47" s="3" t="s">
        <v>282</v>
      </c>
      <c r="G47" s="3" t="s">
        <v>283</v>
      </c>
      <c r="H47" s="5" t="s">
        <v>284</v>
      </c>
      <c r="I47" s="3" t="s">
        <v>17</v>
      </c>
      <c r="J47" s="6" t="s">
        <v>18</v>
      </c>
      <c r="K47" s="7" t="s">
        <v>19</v>
      </c>
    </row>
    <row r="48" spans="1:11" x14ac:dyDescent="0.35">
      <c r="A48" s="3" t="s">
        <v>285</v>
      </c>
      <c r="B48" s="3" t="s">
        <v>286</v>
      </c>
      <c r="C48" s="3" t="s">
        <v>89</v>
      </c>
      <c r="D48" s="3" t="s">
        <v>287</v>
      </c>
      <c r="E48" s="4">
        <v>44713</v>
      </c>
      <c r="F48" s="3" t="s">
        <v>288</v>
      </c>
      <c r="G48" s="3" t="s">
        <v>289</v>
      </c>
      <c r="H48" s="5" t="s">
        <v>290</v>
      </c>
      <c r="I48" s="3" t="s">
        <v>17</v>
      </c>
      <c r="J48" s="6" t="s">
        <v>18</v>
      </c>
      <c r="K48" s="7" t="s">
        <v>19</v>
      </c>
    </row>
    <row r="49" spans="1:11" x14ac:dyDescent="0.35">
      <c r="A49" s="3" t="s">
        <v>291</v>
      </c>
      <c r="B49" s="3" t="s">
        <v>292</v>
      </c>
      <c r="C49" s="3" t="s">
        <v>104</v>
      </c>
      <c r="D49" s="3" t="s">
        <v>293</v>
      </c>
      <c r="E49" s="4">
        <v>44774</v>
      </c>
      <c r="F49" s="3" t="s">
        <v>294</v>
      </c>
      <c r="G49" s="3" t="s">
        <v>295</v>
      </c>
      <c r="H49" s="5" t="s">
        <v>296</v>
      </c>
      <c r="I49" s="3" t="s">
        <v>94</v>
      </c>
      <c r="J49" s="6" t="s">
        <v>18</v>
      </c>
      <c r="K49" s="7" t="s">
        <v>19</v>
      </c>
    </row>
    <row r="50" spans="1:11" x14ac:dyDescent="0.35">
      <c r="A50" s="3" t="s">
        <v>297</v>
      </c>
      <c r="B50" s="3" t="s">
        <v>298</v>
      </c>
      <c r="C50" s="3" t="s">
        <v>299</v>
      </c>
      <c r="D50" s="3" t="s">
        <v>300</v>
      </c>
      <c r="E50" s="4">
        <v>45355</v>
      </c>
      <c r="F50" s="3" t="s">
        <v>301</v>
      </c>
      <c r="G50" s="3" t="s">
        <v>302</v>
      </c>
      <c r="H50" s="5">
        <v>7979885995</v>
      </c>
      <c r="I50" s="3" t="s">
        <v>94</v>
      </c>
      <c r="J50" s="6" t="s">
        <v>18</v>
      </c>
      <c r="K50" s="7" t="s">
        <v>19</v>
      </c>
    </row>
    <row r="51" spans="1:11" x14ac:dyDescent="0.35">
      <c r="A51" s="3" t="s">
        <v>303</v>
      </c>
      <c r="B51" s="3" t="s">
        <v>304</v>
      </c>
      <c r="C51" s="3" t="s">
        <v>104</v>
      </c>
      <c r="D51" s="3" t="s">
        <v>305</v>
      </c>
      <c r="E51" s="4">
        <v>44682</v>
      </c>
      <c r="F51" s="3" t="s">
        <v>306</v>
      </c>
      <c r="G51" s="3" t="s">
        <v>307</v>
      </c>
      <c r="H51" s="5" t="s">
        <v>308</v>
      </c>
      <c r="I51" s="3" t="s">
        <v>17</v>
      </c>
      <c r="J51" s="6" t="s">
        <v>18</v>
      </c>
      <c r="K51" s="7" t="s">
        <v>19</v>
      </c>
    </row>
    <row r="52" spans="1:11" x14ac:dyDescent="0.35">
      <c r="A52" s="3" t="s">
        <v>309</v>
      </c>
      <c r="B52" s="3" t="s">
        <v>310</v>
      </c>
      <c r="C52" s="3" t="s">
        <v>311</v>
      </c>
      <c r="D52" s="3" t="s">
        <v>312</v>
      </c>
      <c r="E52" s="4">
        <v>45539</v>
      </c>
      <c r="F52" s="3" t="s">
        <v>313</v>
      </c>
      <c r="G52" s="3" t="s">
        <v>314</v>
      </c>
      <c r="H52" s="5">
        <v>9604245257</v>
      </c>
      <c r="I52" s="3" t="s">
        <v>17</v>
      </c>
      <c r="J52" s="6" t="s">
        <v>18</v>
      </c>
      <c r="K52" s="7" t="s">
        <v>19</v>
      </c>
    </row>
    <row r="53" spans="1:11" x14ac:dyDescent="0.35">
      <c r="A53" s="3" t="s">
        <v>315</v>
      </c>
      <c r="B53" s="3" t="s">
        <v>316</v>
      </c>
      <c r="C53" s="3" t="s">
        <v>97</v>
      </c>
      <c r="D53" s="3" t="s">
        <v>317</v>
      </c>
      <c r="E53" s="4">
        <v>43374</v>
      </c>
      <c r="F53" s="3" t="s">
        <v>318</v>
      </c>
      <c r="G53" s="3" t="s">
        <v>319</v>
      </c>
      <c r="H53" s="5" t="s">
        <v>320</v>
      </c>
      <c r="I53" s="3" t="s">
        <v>17</v>
      </c>
      <c r="J53" s="6" t="s">
        <v>18</v>
      </c>
      <c r="K53" s="7" t="s">
        <v>19</v>
      </c>
    </row>
    <row r="54" spans="1:11" x14ac:dyDescent="0.35">
      <c r="A54" s="3" t="s">
        <v>321</v>
      </c>
      <c r="B54" s="3" t="s">
        <v>322</v>
      </c>
      <c r="C54" s="3" t="s">
        <v>89</v>
      </c>
      <c r="D54" s="3" t="s">
        <v>323</v>
      </c>
      <c r="E54" s="4">
        <v>42248</v>
      </c>
      <c r="F54" s="3" t="s">
        <v>324</v>
      </c>
      <c r="G54" s="3" t="s">
        <v>325</v>
      </c>
      <c r="H54" s="5" t="s">
        <v>326</v>
      </c>
      <c r="I54" s="3" t="s">
        <v>17</v>
      </c>
      <c r="J54" s="6" t="s">
        <v>18</v>
      </c>
      <c r="K54" s="7" t="s">
        <v>19</v>
      </c>
    </row>
    <row r="55" spans="1:11" x14ac:dyDescent="0.35">
      <c r="A55" s="3" t="s">
        <v>327</v>
      </c>
      <c r="B55" s="3" t="s">
        <v>328</v>
      </c>
      <c r="C55" s="3" t="s">
        <v>299</v>
      </c>
      <c r="D55" s="3" t="s">
        <v>329</v>
      </c>
      <c r="E55" s="4">
        <v>45474</v>
      </c>
      <c r="F55" s="3" t="s">
        <v>330</v>
      </c>
      <c r="G55" s="3" t="s">
        <v>331</v>
      </c>
      <c r="H55" s="5">
        <v>7061380800</v>
      </c>
      <c r="I55" s="3" t="s">
        <v>17</v>
      </c>
      <c r="J55" s="6" t="s">
        <v>18</v>
      </c>
      <c r="K55" s="7" t="s">
        <v>19</v>
      </c>
    </row>
    <row r="56" spans="1:11" x14ac:dyDescent="0.35">
      <c r="A56" s="3" t="s">
        <v>332</v>
      </c>
      <c r="B56" s="3" t="s">
        <v>258</v>
      </c>
      <c r="C56" s="3" t="s">
        <v>82</v>
      </c>
      <c r="D56" s="3" t="s">
        <v>259</v>
      </c>
      <c r="E56" s="4">
        <v>44652</v>
      </c>
      <c r="F56" s="3" t="s">
        <v>260</v>
      </c>
      <c r="G56" s="3" t="s">
        <v>261</v>
      </c>
      <c r="H56" s="5" t="s">
        <v>262</v>
      </c>
      <c r="I56" s="3" t="s">
        <v>17</v>
      </c>
      <c r="J56" s="6" t="s">
        <v>18</v>
      </c>
      <c r="K56" s="7" t="s">
        <v>19</v>
      </c>
    </row>
    <row r="57" spans="1:11" x14ac:dyDescent="0.35">
      <c r="A57" s="3" t="s">
        <v>333</v>
      </c>
      <c r="B57" s="3" t="s">
        <v>334</v>
      </c>
      <c r="C57" s="3" t="s">
        <v>22</v>
      </c>
      <c r="D57" s="3" t="s">
        <v>335</v>
      </c>
      <c r="E57" s="4">
        <v>42826</v>
      </c>
      <c r="F57" s="3" t="s">
        <v>336</v>
      </c>
      <c r="G57" s="3" t="s">
        <v>337</v>
      </c>
      <c r="H57" s="5" t="s">
        <v>338</v>
      </c>
      <c r="I57" s="3" t="s">
        <v>17</v>
      </c>
      <c r="J57" s="6" t="s">
        <v>18</v>
      </c>
      <c r="K57" s="7" t="s">
        <v>19</v>
      </c>
    </row>
    <row r="58" spans="1:11" x14ac:dyDescent="0.35">
      <c r="A58" s="3" t="s">
        <v>339</v>
      </c>
      <c r="B58" s="3" t="s">
        <v>340</v>
      </c>
      <c r="C58" s="3" t="s">
        <v>97</v>
      </c>
      <c r="D58" s="3" t="s">
        <v>341</v>
      </c>
      <c r="E58" s="4">
        <v>43862</v>
      </c>
      <c r="F58" s="3" t="s">
        <v>342</v>
      </c>
      <c r="G58" s="3" t="s">
        <v>100</v>
      </c>
      <c r="H58" s="5" t="s">
        <v>343</v>
      </c>
      <c r="I58" s="3" t="s">
        <v>17</v>
      </c>
      <c r="J58" s="6" t="s">
        <v>18</v>
      </c>
      <c r="K58" s="7" t="s">
        <v>19</v>
      </c>
    </row>
    <row r="59" spans="1:11" x14ac:dyDescent="0.35">
      <c r="A59" s="3" t="s">
        <v>344</v>
      </c>
      <c r="B59" s="3" t="s">
        <v>345</v>
      </c>
      <c r="C59" s="3" t="s">
        <v>116</v>
      </c>
      <c r="D59" s="3" t="s">
        <v>346</v>
      </c>
      <c r="E59" s="4">
        <v>43160</v>
      </c>
      <c r="F59" s="3" t="s">
        <v>347</v>
      </c>
      <c r="G59" s="3" t="s">
        <v>348</v>
      </c>
      <c r="H59" s="5" t="s">
        <v>349</v>
      </c>
      <c r="I59" s="3" t="s">
        <v>17</v>
      </c>
      <c r="J59" s="6" t="s">
        <v>18</v>
      </c>
      <c r="K59" s="7" t="s">
        <v>19</v>
      </c>
    </row>
    <row r="60" spans="1:11" x14ac:dyDescent="0.35">
      <c r="A60" s="3" t="s">
        <v>350</v>
      </c>
      <c r="B60" s="3" t="s">
        <v>351</v>
      </c>
      <c r="C60" s="3" t="s">
        <v>104</v>
      </c>
      <c r="D60" s="3" t="s">
        <v>352</v>
      </c>
      <c r="E60" s="4">
        <v>44562</v>
      </c>
      <c r="F60" s="3" t="s">
        <v>353</v>
      </c>
      <c r="G60" s="3" t="s">
        <v>354</v>
      </c>
      <c r="H60" s="5" t="s">
        <v>355</v>
      </c>
      <c r="I60" s="3" t="s">
        <v>17</v>
      </c>
      <c r="J60" s="6" t="s">
        <v>18</v>
      </c>
      <c r="K60" s="7" t="s">
        <v>19</v>
      </c>
    </row>
    <row r="61" spans="1:11" x14ac:dyDescent="0.35">
      <c r="A61" s="3" t="s">
        <v>356</v>
      </c>
      <c r="B61" s="3" t="s">
        <v>357</v>
      </c>
      <c r="C61" s="3" t="s">
        <v>57</v>
      </c>
      <c r="D61" s="3" t="s">
        <v>358</v>
      </c>
      <c r="E61" s="4">
        <v>43291</v>
      </c>
      <c r="F61" s="3" t="s">
        <v>359</v>
      </c>
      <c r="G61" s="3" t="s">
        <v>360</v>
      </c>
      <c r="H61" s="5" t="s">
        <v>361</v>
      </c>
      <c r="I61" s="3" t="s">
        <v>54</v>
      </c>
      <c r="J61" s="6" t="s">
        <v>18</v>
      </c>
      <c r="K61" s="7" t="s">
        <v>19</v>
      </c>
    </row>
    <row r="62" spans="1:11" x14ac:dyDescent="0.35">
      <c r="A62" s="3" t="s">
        <v>362</v>
      </c>
      <c r="B62" s="3" t="s">
        <v>363</v>
      </c>
      <c r="C62" s="3" t="s">
        <v>116</v>
      </c>
      <c r="D62" s="3" t="s">
        <v>364</v>
      </c>
      <c r="E62" s="4">
        <v>43009</v>
      </c>
      <c r="F62" s="3" t="s">
        <v>365</v>
      </c>
      <c r="G62" s="3" t="s">
        <v>366</v>
      </c>
      <c r="H62" s="5" t="s">
        <v>367</v>
      </c>
      <c r="I62" s="3" t="s">
        <v>17</v>
      </c>
      <c r="J62" s="6" t="s">
        <v>18</v>
      </c>
      <c r="K62" s="7" t="s">
        <v>19</v>
      </c>
    </row>
    <row r="63" spans="1:11" x14ac:dyDescent="0.35">
      <c r="A63" s="3" t="s">
        <v>368</v>
      </c>
      <c r="B63" s="3" t="s">
        <v>369</v>
      </c>
      <c r="C63" s="3" t="s">
        <v>89</v>
      </c>
      <c r="D63" s="3" t="s">
        <v>370</v>
      </c>
      <c r="E63" s="4">
        <v>44652</v>
      </c>
      <c r="F63" s="3" t="s">
        <v>371</v>
      </c>
      <c r="G63" s="3" t="s">
        <v>372</v>
      </c>
      <c r="H63" s="5" t="s">
        <v>373</v>
      </c>
      <c r="I63" s="3" t="s">
        <v>17</v>
      </c>
      <c r="J63" s="6" t="s">
        <v>18</v>
      </c>
      <c r="K63" s="7" t="s">
        <v>19</v>
      </c>
    </row>
    <row r="64" spans="1:11" x14ac:dyDescent="0.35">
      <c r="A64" s="3" t="s">
        <v>374</v>
      </c>
      <c r="B64" s="3" t="s">
        <v>375</v>
      </c>
      <c r="C64" s="3" t="s">
        <v>97</v>
      </c>
      <c r="D64" s="3" t="s">
        <v>98</v>
      </c>
      <c r="E64" s="4">
        <v>43500</v>
      </c>
      <c r="F64" s="3" t="s">
        <v>376</v>
      </c>
      <c r="G64" s="3" t="s">
        <v>100</v>
      </c>
      <c r="H64" s="5" t="s">
        <v>377</v>
      </c>
      <c r="I64" s="3" t="s">
        <v>17</v>
      </c>
      <c r="J64" s="6" t="s">
        <v>18</v>
      </c>
      <c r="K64" s="7" t="s">
        <v>19</v>
      </c>
    </row>
    <row r="65" spans="1:11" x14ac:dyDescent="0.35">
      <c r="A65" s="3" t="s">
        <v>378</v>
      </c>
      <c r="B65" s="3" t="s">
        <v>379</v>
      </c>
      <c r="C65" s="3" t="s">
        <v>49</v>
      </c>
      <c r="D65" s="3" t="s">
        <v>380</v>
      </c>
      <c r="E65" s="4">
        <v>42826</v>
      </c>
      <c r="F65" s="3" t="s">
        <v>381</v>
      </c>
      <c r="G65" s="3" t="s">
        <v>382</v>
      </c>
      <c r="H65" s="5" t="s">
        <v>383</v>
      </c>
      <c r="I65" s="3" t="s">
        <v>17</v>
      </c>
      <c r="J65" s="6" t="s">
        <v>18</v>
      </c>
      <c r="K65" s="7" t="s">
        <v>19</v>
      </c>
    </row>
    <row r="66" spans="1:11" x14ac:dyDescent="0.35">
      <c r="A66" s="3" t="s">
        <v>384</v>
      </c>
      <c r="B66" s="3" t="s">
        <v>385</v>
      </c>
      <c r="C66" s="3" t="s">
        <v>89</v>
      </c>
      <c r="D66" s="3">
        <v>313004</v>
      </c>
      <c r="E66" s="4">
        <v>42552</v>
      </c>
      <c r="F66" s="3" t="s">
        <v>386</v>
      </c>
      <c r="G66" s="3" t="s">
        <v>387</v>
      </c>
      <c r="H66" s="5" t="s">
        <v>388</v>
      </c>
      <c r="I66" s="3" t="s">
        <v>17</v>
      </c>
      <c r="J66" s="6" t="s">
        <v>18</v>
      </c>
      <c r="K66" s="7" t="s">
        <v>19</v>
      </c>
    </row>
    <row r="67" spans="1:11" x14ac:dyDescent="0.35">
      <c r="A67" s="3" t="s">
        <v>389</v>
      </c>
      <c r="B67" s="3" t="s">
        <v>390</v>
      </c>
      <c r="C67" s="3" t="s">
        <v>49</v>
      </c>
      <c r="D67" s="3">
        <v>786005</v>
      </c>
      <c r="E67" s="4">
        <v>42522</v>
      </c>
      <c r="F67" s="3" t="s">
        <v>391</v>
      </c>
      <c r="G67" s="3" t="s">
        <v>392</v>
      </c>
      <c r="H67" s="5" t="s">
        <v>393</v>
      </c>
      <c r="I67" s="3" t="s">
        <v>17</v>
      </c>
      <c r="J67" s="6" t="s">
        <v>18</v>
      </c>
      <c r="K67" s="7" t="s">
        <v>19</v>
      </c>
    </row>
    <row r="68" spans="1:11" x14ac:dyDescent="0.35">
      <c r="A68" s="3" t="s">
        <v>394</v>
      </c>
      <c r="B68" s="3" t="s">
        <v>395</v>
      </c>
      <c r="C68" s="3" t="s">
        <v>22</v>
      </c>
      <c r="D68" s="3" t="s">
        <v>396</v>
      </c>
      <c r="E68" s="4">
        <v>43678</v>
      </c>
      <c r="F68" s="3" t="s">
        <v>397</v>
      </c>
      <c r="G68" s="3" t="s">
        <v>398</v>
      </c>
      <c r="H68" s="5" t="s">
        <v>399</v>
      </c>
      <c r="I68" s="3" t="s">
        <v>17</v>
      </c>
      <c r="J68" s="6" t="s">
        <v>18</v>
      </c>
      <c r="K68" s="7" t="s">
        <v>19</v>
      </c>
    </row>
    <row r="69" spans="1:11" x14ac:dyDescent="0.35">
      <c r="A69" s="3" t="s">
        <v>400</v>
      </c>
      <c r="B69" s="3" t="s">
        <v>401</v>
      </c>
      <c r="C69" s="3" t="s">
        <v>402</v>
      </c>
      <c r="D69" s="3" t="s">
        <v>403</v>
      </c>
      <c r="E69" s="4">
        <v>44774</v>
      </c>
      <c r="F69" s="3" t="s">
        <v>404</v>
      </c>
      <c r="G69" s="3" t="s">
        <v>405</v>
      </c>
      <c r="H69" s="5" t="s">
        <v>406</v>
      </c>
      <c r="I69" s="3" t="s">
        <v>17</v>
      </c>
      <c r="J69" s="6" t="s">
        <v>18</v>
      </c>
      <c r="K69" s="7" t="s">
        <v>19</v>
      </c>
    </row>
    <row r="70" spans="1:11" x14ac:dyDescent="0.35">
      <c r="A70" s="3" t="s">
        <v>407</v>
      </c>
      <c r="B70" s="3" t="s">
        <v>408</v>
      </c>
      <c r="C70" s="3" t="s">
        <v>104</v>
      </c>
      <c r="D70" s="3">
        <v>600018</v>
      </c>
      <c r="E70" s="4">
        <v>44896</v>
      </c>
      <c r="F70" s="3" t="s">
        <v>409</v>
      </c>
      <c r="G70" s="3" t="s">
        <v>410</v>
      </c>
      <c r="H70" s="5" t="s">
        <v>411</v>
      </c>
      <c r="I70" s="3" t="s">
        <v>54</v>
      </c>
      <c r="J70" s="6" t="s">
        <v>18</v>
      </c>
      <c r="K70" s="7" t="s">
        <v>19</v>
      </c>
    </row>
    <row r="71" spans="1:11" x14ac:dyDescent="0.35">
      <c r="A71" s="3" t="s">
        <v>412</v>
      </c>
      <c r="B71" s="3" t="s">
        <v>413</v>
      </c>
      <c r="C71" s="3" t="s">
        <v>97</v>
      </c>
      <c r="D71" s="3" t="s">
        <v>414</v>
      </c>
      <c r="E71" s="4">
        <v>44986</v>
      </c>
      <c r="F71" s="3" t="s">
        <v>415</v>
      </c>
      <c r="G71" s="3" t="s">
        <v>60</v>
      </c>
      <c r="H71" s="5" t="s">
        <v>416</v>
      </c>
      <c r="I71" s="3" t="s">
        <v>94</v>
      </c>
      <c r="J71" s="6" t="s">
        <v>18</v>
      </c>
      <c r="K71" s="7" t="s">
        <v>19</v>
      </c>
    </row>
    <row r="72" spans="1:11" x14ac:dyDescent="0.35">
      <c r="A72" s="8" t="s">
        <v>417</v>
      </c>
      <c r="B72" s="8" t="s">
        <v>418</v>
      </c>
      <c r="C72" s="8" t="s">
        <v>104</v>
      </c>
      <c r="D72" s="8">
        <v>631501</v>
      </c>
      <c r="E72" s="9">
        <v>45383</v>
      </c>
      <c r="F72" s="8" t="s">
        <v>419</v>
      </c>
      <c r="G72" s="8" t="s">
        <v>420</v>
      </c>
      <c r="H72" s="8">
        <v>9543119347</v>
      </c>
      <c r="I72" s="8" t="s">
        <v>17</v>
      </c>
      <c r="J72" s="6" t="s">
        <v>18</v>
      </c>
      <c r="K72" s="8" t="s">
        <v>18</v>
      </c>
    </row>
    <row r="73" spans="1:11" x14ac:dyDescent="0.35">
      <c r="A73" s="8" t="s">
        <v>421</v>
      </c>
      <c r="B73" s="8" t="s">
        <v>422</v>
      </c>
      <c r="C73" s="8" t="s">
        <v>423</v>
      </c>
      <c r="D73" s="8">
        <v>422005</v>
      </c>
      <c r="E73" s="9">
        <v>45261</v>
      </c>
      <c r="F73" s="8" t="s">
        <v>424</v>
      </c>
      <c r="G73" s="8" t="s">
        <v>425</v>
      </c>
      <c r="H73" s="8">
        <v>8600007878</v>
      </c>
      <c r="I73" s="8" t="s">
        <v>17</v>
      </c>
      <c r="J73" s="6" t="s">
        <v>18</v>
      </c>
      <c r="K73" s="8" t="s">
        <v>18</v>
      </c>
    </row>
    <row r="74" spans="1:11" x14ac:dyDescent="0.35">
      <c r="A74" s="8" t="s">
        <v>426</v>
      </c>
      <c r="B74" s="8" t="s">
        <v>427</v>
      </c>
      <c r="C74" s="8" t="s">
        <v>13</v>
      </c>
      <c r="D74" s="8">
        <v>110018</v>
      </c>
      <c r="E74" s="9">
        <v>45383</v>
      </c>
      <c r="F74" s="8" t="s">
        <v>428</v>
      </c>
      <c r="G74" s="8" t="s">
        <v>429</v>
      </c>
      <c r="H74" s="8">
        <v>9999837038</v>
      </c>
      <c r="I74" s="8" t="s">
        <v>430</v>
      </c>
      <c r="J74" s="6" t="s">
        <v>18</v>
      </c>
      <c r="K74" s="8" t="s">
        <v>18</v>
      </c>
    </row>
    <row r="75" spans="1:11" x14ac:dyDescent="0.35">
      <c r="A75" s="8" t="s">
        <v>431</v>
      </c>
      <c r="B75" s="8" t="s">
        <v>432</v>
      </c>
      <c r="C75" s="8" t="s">
        <v>433</v>
      </c>
      <c r="D75" s="8">
        <v>263153</v>
      </c>
      <c r="E75" s="9">
        <v>45413</v>
      </c>
      <c r="F75" s="8" t="s">
        <v>434</v>
      </c>
      <c r="G75" s="8" t="s">
        <v>435</v>
      </c>
      <c r="H75" s="8">
        <v>7817977592</v>
      </c>
      <c r="I75" s="8" t="s">
        <v>17</v>
      </c>
      <c r="J75" s="6" t="s">
        <v>18</v>
      </c>
      <c r="K75" s="8" t="s">
        <v>18</v>
      </c>
    </row>
    <row r="76" spans="1:11" x14ac:dyDescent="0.35">
      <c r="A76" s="8" t="s">
        <v>436</v>
      </c>
      <c r="B76" s="8" t="s">
        <v>328</v>
      </c>
      <c r="C76" s="8" t="s">
        <v>299</v>
      </c>
      <c r="D76" s="8">
        <v>834002</v>
      </c>
      <c r="E76" s="9">
        <v>45474</v>
      </c>
      <c r="F76" s="8" t="s">
        <v>330</v>
      </c>
      <c r="G76" s="8" t="s">
        <v>437</v>
      </c>
      <c r="H76" s="8">
        <v>7061380800</v>
      </c>
      <c r="I76" s="8" t="s">
        <v>17</v>
      </c>
      <c r="J76" s="6" t="s">
        <v>18</v>
      </c>
      <c r="K76" s="8" t="s">
        <v>18</v>
      </c>
    </row>
    <row r="77" spans="1:11" x14ac:dyDescent="0.35">
      <c r="A77" s="8" t="s">
        <v>438</v>
      </c>
      <c r="B77" s="8" t="s">
        <v>439</v>
      </c>
      <c r="C77" s="8" t="s">
        <v>440</v>
      </c>
      <c r="D77" s="8">
        <v>700051</v>
      </c>
      <c r="E77" s="9">
        <v>45474</v>
      </c>
      <c r="F77" s="8" t="s">
        <v>441</v>
      </c>
      <c r="G77" s="8" t="s">
        <v>442</v>
      </c>
      <c r="H77" s="8">
        <v>7596055660</v>
      </c>
      <c r="I77" s="8" t="s">
        <v>94</v>
      </c>
      <c r="J77" s="6" t="s">
        <v>18</v>
      </c>
      <c r="K77" s="8" t="s">
        <v>18</v>
      </c>
    </row>
    <row r="78" spans="1:11" x14ac:dyDescent="0.35">
      <c r="A78" s="8" t="s">
        <v>443</v>
      </c>
      <c r="B78" s="8" t="s">
        <v>444</v>
      </c>
      <c r="C78" s="8" t="s">
        <v>49</v>
      </c>
      <c r="D78" s="8">
        <v>400060</v>
      </c>
      <c r="E78" s="9">
        <v>45413</v>
      </c>
      <c r="F78" s="8" t="s">
        <v>445</v>
      </c>
      <c r="G78" s="8" t="s">
        <v>446</v>
      </c>
      <c r="H78" s="8">
        <v>9076230475</v>
      </c>
      <c r="I78" s="8" t="s">
        <v>17</v>
      </c>
      <c r="J78" s="6" t="s">
        <v>18</v>
      </c>
      <c r="K78" s="8" t="s">
        <v>18</v>
      </c>
    </row>
    <row r="79" spans="1:11" x14ac:dyDescent="0.35">
      <c r="A79" s="8" t="s">
        <v>447</v>
      </c>
      <c r="B79" s="8" t="s">
        <v>448</v>
      </c>
      <c r="C79" s="8" t="s">
        <v>97</v>
      </c>
      <c r="D79" s="8">
        <v>755019</v>
      </c>
      <c r="E79" s="9">
        <v>45170</v>
      </c>
      <c r="F79" s="8" t="s">
        <v>449</v>
      </c>
      <c r="G79" s="8" t="s">
        <v>450</v>
      </c>
      <c r="H79" s="8" t="s">
        <v>451</v>
      </c>
      <c r="I79" s="8" t="s">
        <v>17</v>
      </c>
      <c r="J79" s="6" t="s">
        <v>18</v>
      </c>
      <c r="K79" s="8" t="s">
        <v>18</v>
      </c>
    </row>
    <row r="80" spans="1:11" x14ac:dyDescent="0.35">
      <c r="A80" s="8" t="s">
        <v>452</v>
      </c>
      <c r="B80" s="8" t="s">
        <v>453</v>
      </c>
      <c r="C80" s="8" t="s">
        <v>454</v>
      </c>
      <c r="D80" s="8">
        <v>781022</v>
      </c>
      <c r="E80" s="9">
        <v>43252</v>
      </c>
      <c r="F80" s="8" t="s">
        <v>455</v>
      </c>
      <c r="G80" s="8" t="s">
        <v>456</v>
      </c>
      <c r="H80" s="8" t="s">
        <v>457</v>
      </c>
      <c r="I80" s="8" t="s">
        <v>17</v>
      </c>
      <c r="J80" s="6" t="s">
        <v>18</v>
      </c>
      <c r="K80" s="8" t="s">
        <v>18</v>
      </c>
    </row>
    <row r="81" spans="1:11" x14ac:dyDescent="0.35">
      <c r="A81" s="8" t="s">
        <v>458</v>
      </c>
      <c r="B81" s="8" t="s">
        <v>459</v>
      </c>
      <c r="C81" s="8" t="s">
        <v>49</v>
      </c>
      <c r="D81" s="8">
        <v>401209</v>
      </c>
      <c r="E81" s="9">
        <v>45170</v>
      </c>
      <c r="F81" s="8" t="s">
        <v>460</v>
      </c>
      <c r="G81" s="8" t="s">
        <v>461</v>
      </c>
      <c r="H81" s="8" t="s">
        <v>462</v>
      </c>
      <c r="I81" s="8" t="s">
        <v>17</v>
      </c>
      <c r="J81" s="6" t="s">
        <v>18</v>
      </c>
      <c r="K81" s="8" t="s">
        <v>18</v>
      </c>
    </row>
    <row r="82" spans="1:11" x14ac:dyDescent="0.35">
      <c r="A82" s="8" t="s">
        <v>463</v>
      </c>
      <c r="B82" s="8" t="s">
        <v>12</v>
      </c>
      <c r="C82" s="8" t="s">
        <v>13</v>
      </c>
      <c r="D82" s="8">
        <v>110092</v>
      </c>
      <c r="E82" s="9">
        <v>45355</v>
      </c>
      <c r="F82" s="8" t="s">
        <v>15</v>
      </c>
      <c r="G82" s="8" t="s">
        <v>464</v>
      </c>
      <c r="H82" s="8">
        <v>9999997206</v>
      </c>
      <c r="I82" s="8" t="s">
        <v>17</v>
      </c>
      <c r="J82" s="6" t="s">
        <v>18</v>
      </c>
      <c r="K82" s="8" t="s">
        <v>18</v>
      </c>
    </row>
    <row r="83" spans="1:11" x14ac:dyDescent="0.35">
      <c r="A83" s="8" t="s">
        <v>465</v>
      </c>
      <c r="B83" s="8" t="s">
        <v>466</v>
      </c>
      <c r="C83" s="8" t="s">
        <v>467</v>
      </c>
      <c r="D83" s="8">
        <v>524001</v>
      </c>
      <c r="E83" s="9">
        <v>45170</v>
      </c>
      <c r="F83" s="8" t="s">
        <v>468</v>
      </c>
      <c r="G83" s="8" t="s">
        <v>469</v>
      </c>
      <c r="H83" s="8" t="s">
        <v>470</v>
      </c>
      <c r="I83" s="8" t="s">
        <v>17</v>
      </c>
      <c r="J83" s="6" t="s">
        <v>18</v>
      </c>
      <c r="K83" s="8" t="s">
        <v>18</v>
      </c>
    </row>
    <row r="84" spans="1:11" x14ac:dyDescent="0.35">
      <c r="A84" s="8" t="s">
        <v>471</v>
      </c>
      <c r="B84" s="8" t="s">
        <v>472</v>
      </c>
      <c r="C84" s="8" t="s">
        <v>89</v>
      </c>
      <c r="D84" s="8">
        <v>302012</v>
      </c>
      <c r="E84" s="9">
        <v>45139</v>
      </c>
      <c r="F84" s="8" t="s">
        <v>473</v>
      </c>
      <c r="G84" s="8" t="s">
        <v>474</v>
      </c>
      <c r="H84" s="8" t="s">
        <v>475</v>
      </c>
      <c r="I84" s="8" t="s">
        <v>17</v>
      </c>
      <c r="J84" s="6" t="s">
        <v>18</v>
      </c>
      <c r="K84" s="8" t="s">
        <v>18</v>
      </c>
    </row>
    <row r="85" spans="1:11" x14ac:dyDescent="0.35">
      <c r="A85" s="8" t="s">
        <v>476</v>
      </c>
      <c r="B85" s="8" t="s">
        <v>477</v>
      </c>
      <c r="C85" s="8" t="s">
        <v>49</v>
      </c>
      <c r="D85" s="8">
        <v>400014</v>
      </c>
      <c r="E85" s="9">
        <v>45444</v>
      </c>
      <c r="F85" s="8" t="s">
        <v>478</v>
      </c>
      <c r="G85" s="8" t="s">
        <v>479</v>
      </c>
      <c r="H85" s="8">
        <v>7208048320</v>
      </c>
      <c r="I85" s="8" t="s">
        <v>17</v>
      </c>
      <c r="J85" s="6" t="s">
        <v>18</v>
      </c>
      <c r="K85" s="8" t="s">
        <v>18</v>
      </c>
    </row>
    <row r="86" spans="1:11" x14ac:dyDescent="0.35">
      <c r="A86" s="8" t="s">
        <v>480</v>
      </c>
      <c r="B86" s="8" t="s">
        <v>481</v>
      </c>
      <c r="C86" s="8" t="s">
        <v>35</v>
      </c>
      <c r="D86" s="8">
        <v>695036</v>
      </c>
      <c r="E86" s="9">
        <v>43160</v>
      </c>
      <c r="F86" s="8" t="s">
        <v>482</v>
      </c>
      <c r="G86" s="8" t="s">
        <v>483</v>
      </c>
      <c r="H86" s="8" t="s">
        <v>484</v>
      </c>
      <c r="I86" s="8" t="s">
        <v>17</v>
      </c>
      <c r="J86" s="6" t="s">
        <v>18</v>
      </c>
      <c r="K86" s="8" t="s">
        <v>18</v>
      </c>
    </row>
    <row r="87" spans="1:11" x14ac:dyDescent="0.35">
      <c r="A87" s="8" t="s">
        <v>485</v>
      </c>
      <c r="B87" s="8" t="s">
        <v>486</v>
      </c>
      <c r="C87" s="8" t="s">
        <v>89</v>
      </c>
      <c r="D87" s="8">
        <v>302102</v>
      </c>
      <c r="E87" s="9">
        <v>42552</v>
      </c>
      <c r="F87" s="8" t="s">
        <v>487</v>
      </c>
      <c r="G87" s="8" t="s">
        <v>488</v>
      </c>
      <c r="H87" s="8" t="s">
        <v>489</v>
      </c>
      <c r="I87" s="8" t="s">
        <v>17</v>
      </c>
      <c r="J87" s="6" t="s">
        <v>18</v>
      </c>
      <c r="K87" s="8" t="s">
        <v>18</v>
      </c>
    </row>
    <row r="88" spans="1:11" x14ac:dyDescent="0.35">
      <c r="A88" s="8" t="s">
        <v>490</v>
      </c>
      <c r="B88" s="8" t="s">
        <v>491</v>
      </c>
      <c r="C88" s="8" t="s">
        <v>13</v>
      </c>
      <c r="D88" s="8">
        <v>110092</v>
      </c>
      <c r="E88" s="9">
        <v>45170</v>
      </c>
      <c r="F88" s="8" t="s">
        <v>492</v>
      </c>
      <c r="G88" s="8" t="s">
        <v>493</v>
      </c>
      <c r="H88" s="8" t="s">
        <v>494</v>
      </c>
      <c r="I88" s="8" t="s">
        <v>17</v>
      </c>
      <c r="J88" s="6" t="s">
        <v>18</v>
      </c>
      <c r="K88" s="8" t="s">
        <v>18</v>
      </c>
    </row>
    <row r="89" spans="1:11" x14ac:dyDescent="0.35">
      <c r="A89" s="8" t="s">
        <v>495</v>
      </c>
      <c r="B89" s="8" t="s">
        <v>496</v>
      </c>
      <c r="C89" s="8" t="s">
        <v>97</v>
      </c>
      <c r="D89" s="8">
        <v>756181</v>
      </c>
      <c r="E89" s="9">
        <v>43678</v>
      </c>
      <c r="F89" s="8" t="s">
        <v>497</v>
      </c>
      <c r="G89" s="8" t="s">
        <v>498</v>
      </c>
      <c r="H89" s="8" t="s">
        <v>499</v>
      </c>
      <c r="I89" s="8" t="s">
        <v>17</v>
      </c>
      <c r="J89" s="6" t="s">
        <v>18</v>
      </c>
      <c r="K89" s="8" t="s">
        <v>18</v>
      </c>
    </row>
    <row r="90" spans="1:11" x14ac:dyDescent="0.35">
      <c r="A90" s="8" t="s">
        <v>500</v>
      </c>
      <c r="B90" s="8" t="s">
        <v>501</v>
      </c>
      <c r="C90" s="8" t="s">
        <v>454</v>
      </c>
      <c r="D90" s="8">
        <v>781003</v>
      </c>
      <c r="E90" s="9">
        <v>45413</v>
      </c>
      <c r="F90" s="8" t="s">
        <v>502</v>
      </c>
      <c r="G90" s="8" t="s">
        <v>503</v>
      </c>
      <c r="H90" s="8">
        <v>9864061414</v>
      </c>
      <c r="I90" s="8" t="s">
        <v>17</v>
      </c>
      <c r="J90" s="6" t="s">
        <v>18</v>
      </c>
      <c r="K90" s="8" t="s">
        <v>18</v>
      </c>
    </row>
    <row r="91" spans="1:11" x14ac:dyDescent="0.35">
      <c r="A91" s="8" t="s">
        <v>504</v>
      </c>
      <c r="B91" s="8" t="s">
        <v>505</v>
      </c>
      <c r="C91" s="8" t="s">
        <v>28</v>
      </c>
      <c r="D91" s="8">
        <v>226017</v>
      </c>
      <c r="E91" s="9">
        <v>42583</v>
      </c>
      <c r="F91" s="8" t="s">
        <v>506</v>
      </c>
      <c r="G91" s="8" t="s">
        <v>507</v>
      </c>
      <c r="H91" s="8" t="s">
        <v>508</v>
      </c>
      <c r="I91" s="8" t="s">
        <v>17</v>
      </c>
      <c r="J91" s="6" t="s">
        <v>18</v>
      </c>
      <c r="K91" s="8" t="s">
        <v>18</v>
      </c>
    </row>
    <row r="92" spans="1:11" x14ac:dyDescent="0.35">
      <c r="A92" s="8" t="s">
        <v>509</v>
      </c>
      <c r="B92" s="8" t="s">
        <v>510</v>
      </c>
      <c r="C92" s="8" t="s">
        <v>97</v>
      </c>
      <c r="D92" s="8">
        <v>767001</v>
      </c>
      <c r="E92" s="9">
        <v>42795</v>
      </c>
      <c r="F92" s="8" t="s">
        <v>511</v>
      </c>
      <c r="G92" s="8" t="s">
        <v>512</v>
      </c>
      <c r="H92" s="8" t="s">
        <v>513</v>
      </c>
      <c r="I92" s="8" t="s">
        <v>17</v>
      </c>
      <c r="J92" s="6" t="s">
        <v>18</v>
      </c>
      <c r="K92" s="8" t="s">
        <v>18</v>
      </c>
    </row>
    <row r="93" spans="1:11" x14ac:dyDescent="0.35">
      <c r="A93" s="8" t="s">
        <v>514</v>
      </c>
      <c r="B93" s="8" t="s">
        <v>515</v>
      </c>
      <c r="C93" s="8" t="s">
        <v>454</v>
      </c>
      <c r="D93" s="8">
        <v>781038</v>
      </c>
      <c r="E93" s="9">
        <v>44531</v>
      </c>
      <c r="F93" s="8" t="s">
        <v>516</v>
      </c>
      <c r="G93" s="8" t="s">
        <v>517</v>
      </c>
      <c r="H93" s="8" t="s">
        <v>518</v>
      </c>
      <c r="I93" s="8" t="s">
        <v>17</v>
      </c>
      <c r="J93" s="6" t="s">
        <v>18</v>
      </c>
      <c r="K93" s="8" t="s">
        <v>18</v>
      </c>
    </row>
    <row r="94" spans="1:11" x14ac:dyDescent="0.35">
      <c r="A94" s="8" t="s">
        <v>519</v>
      </c>
      <c r="B94" s="8" t="s">
        <v>520</v>
      </c>
      <c r="C94" s="8" t="s">
        <v>49</v>
      </c>
      <c r="D94" s="8">
        <v>414001</v>
      </c>
      <c r="E94" s="9">
        <v>45200</v>
      </c>
      <c r="F94" s="8" t="s">
        <v>521</v>
      </c>
      <c r="G94" s="8" t="s">
        <v>522</v>
      </c>
      <c r="H94" s="8" t="s">
        <v>523</v>
      </c>
      <c r="I94" s="8" t="s">
        <v>54</v>
      </c>
      <c r="J94" s="6" t="s">
        <v>18</v>
      </c>
      <c r="K94" s="8" t="s">
        <v>18</v>
      </c>
    </row>
    <row r="95" spans="1:11" x14ac:dyDescent="0.35">
      <c r="A95" s="8" t="s">
        <v>524</v>
      </c>
      <c r="B95" s="8" t="s">
        <v>525</v>
      </c>
      <c r="C95" s="8" t="s">
        <v>49</v>
      </c>
      <c r="D95" s="8">
        <v>431001</v>
      </c>
      <c r="E95" s="9">
        <v>45200</v>
      </c>
      <c r="F95" s="8" t="s">
        <v>526</v>
      </c>
      <c r="G95" s="8" t="s">
        <v>527</v>
      </c>
      <c r="H95" s="8" t="s">
        <v>528</v>
      </c>
      <c r="I95" s="8" t="s">
        <v>17</v>
      </c>
      <c r="J95" s="6" t="s">
        <v>18</v>
      </c>
      <c r="K95" s="8" t="s">
        <v>18</v>
      </c>
    </row>
    <row r="96" spans="1:11" x14ac:dyDescent="0.35">
      <c r="A96" s="8" t="s">
        <v>529</v>
      </c>
      <c r="B96" s="8" t="s">
        <v>530</v>
      </c>
      <c r="C96" s="8" t="s">
        <v>22</v>
      </c>
      <c r="D96" s="8">
        <v>363001</v>
      </c>
      <c r="E96" s="9">
        <v>45413</v>
      </c>
      <c r="F96" s="8" t="s">
        <v>531</v>
      </c>
      <c r="G96" s="8" t="s">
        <v>532</v>
      </c>
      <c r="H96" s="8" t="s">
        <v>533</v>
      </c>
      <c r="I96" s="8" t="s">
        <v>17</v>
      </c>
      <c r="J96" s="6" t="s">
        <v>18</v>
      </c>
      <c r="K96" s="8" t="s">
        <v>18</v>
      </c>
    </row>
    <row r="97" spans="1:11" x14ac:dyDescent="0.35">
      <c r="A97" s="8" t="s">
        <v>534</v>
      </c>
      <c r="B97" s="8" t="s">
        <v>535</v>
      </c>
      <c r="C97" s="8" t="s">
        <v>49</v>
      </c>
      <c r="D97" s="8">
        <v>411033</v>
      </c>
      <c r="E97" s="9">
        <v>43983</v>
      </c>
      <c r="F97" s="8" t="s">
        <v>536</v>
      </c>
      <c r="G97" s="8" t="s">
        <v>537</v>
      </c>
      <c r="H97" s="8" t="s">
        <v>538</v>
      </c>
      <c r="I97" s="8" t="s">
        <v>17</v>
      </c>
      <c r="J97" s="6" t="s">
        <v>18</v>
      </c>
      <c r="K97" s="8" t="s">
        <v>18</v>
      </c>
    </row>
    <row r="98" spans="1:11" x14ac:dyDescent="0.35">
      <c r="A98" s="8" t="s">
        <v>539</v>
      </c>
      <c r="B98" s="8" t="s">
        <v>540</v>
      </c>
      <c r="C98" s="8" t="s">
        <v>82</v>
      </c>
      <c r="D98" s="8">
        <v>560049</v>
      </c>
      <c r="E98" s="9">
        <v>45231</v>
      </c>
      <c r="F98" s="8" t="s">
        <v>541</v>
      </c>
      <c r="G98" s="8" t="s">
        <v>542</v>
      </c>
      <c r="H98" s="8" t="s">
        <v>543</v>
      </c>
      <c r="I98" s="8" t="s">
        <v>54</v>
      </c>
      <c r="J98" s="6" t="s">
        <v>18</v>
      </c>
      <c r="K98" s="8" t="s">
        <v>18</v>
      </c>
    </row>
    <row r="99" spans="1:11" x14ac:dyDescent="0.35">
      <c r="A99" s="8" t="s">
        <v>544</v>
      </c>
      <c r="B99" s="8" t="s">
        <v>545</v>
      </c>
      <c r="C99" s="8" t="s">
        <v>546</v>
      </c>
      <c r="D99" s="8">
        <v>500038</v>
      </c>
      <c r="E99" s="9">
        <v>45200</v>
      </c>
      <c r="F99" s="8" t="s">
        <v>547</v>
      </c>
      <c r="G99" s="8" t="s">
        <v>548</v>
      </c>
      <c r="H99" s="8" t="s">
        <v>549</v>
      </c>
      <c r="I99" s="8" t="s">
        <v>54</v>
      </c>
      <c r="J99" s="6" t="s">
        <v>18</v>
      </c>
      <c r="K99" s="8" t="s">
        <v>18</v>
      </c>
    </row>
    <row r="100" spans="1:11" x14ac:dyDescent="0.35">
      <c r="A100" s="8" t="s">
        <v>550</v>
      </c>
      <c r="B100" s="8" t="s">
        <v>551</v>
      </c>
      <c r="C100" s="8" t="s">
        <v>89</v>
      </c>
      <c r="D100" s="8">
        <v>302034</v>
      </c>
      <c r="E100" s="9">
        <v>45355</v>
      </c>
      <c r="F100" s="8" t="s">
        <v>552</v>
      </c>
      <c r="G100" s="8" t="s">
        <v>553</v>
      </c>
      <c r="H100" s="8">
        <v>7737777710</v>
      </c>
      <c r="I100" s="8" t="s">
        <v>54</v>
      </c>
      <c r="J100" s="6" t="s">
        <v>18</v>
      </c>
      <c r="K100" s="8" t="s">
        <v>18</v>
      </c>
    </row>
    <row r="101" spans="1:11" x14ac:dyDescent="0.35">
      <c r="A101" s="8" t="s">
        <v>554</v>
      </c>
      <c r="B101" s="8" t="s">
        <v>555</v>
      </c>
      <c r="C101" s="8" t="s">
        <v>49</v>
      </c>
      <c r="D101" s="8">
        <v>413002</v>
      </c>
      <c r="E101" s="9">
        <v>42401</v>
      </c>
      <c r="F101" s="8" t="s">
        <v>556</v>
      </c>
      <c r="G101" s="8" t="s">
        <v>557</v>
      </c>
      <c r="H101" s="8" t="s">
        <v>558</v>
      </c>
      <c r="I101" s="8" t="s">
        <v>17</v>
      </c>
      <c r="J101" s="6" t="s">
        <v>18</v>
      </c>
      <c r="K101" s="8" t="s">
        <v>18</v>
      </c>
    </row>
    <row r="102" spans="1:11" x14ac:dyDescent="0.35">
      <c r="A102" s="8" t="s">
        <v>559</v>
      </c>
      <c r="B102" s="8" t="s">
        <v>560</v>
      </c>
      <c r="C102" s="8" t="s">
        <v>561</v>
      </c>
      <c r="D102" s="8">
        <v>800026</v>
      </c>
      <c r="E102" s="9">
        <v>45383</v>
      </c>
      <c r="F102" s="8" t="s">
        <v>562</v>
      </c>
      <c r="G102" s="8" t="s">
        <v>563</v>
      </c>
      <c r="H102" s="8">
        <v>8340183077</v>
      </c>
      <c r="I102" s="8" t="s">
        <v>54</v>
      </c>
      <c r="J102" s="6" t="s">
        <v>18</v>
      </c>
      <c r="K102" s="8" t="s">
        <v>18</v>
      </c>
    </row>
    <row r="103" spans="1:11" x14ac:dyDescent="0.35">
      <c r="A103" s="8" t="s">
        <v>564</v>
      </c>
      <c r="B103" s="8" t="s">
        <v>565</v>
      </c>
      <c r="C103" s="8" t="s">
        <v>97</v>
      </c>
      <c r="D103" s="8">
        <v>757001</v>
      </c>
      <c r="E103" s="9">
        <v>44013</v>
      </c>
      <c r="F103" s="8" t="s">
        <v>566</v>
      </c>
      <c r="G103" s="8" t="s">
        <v>567</v>
      </c>
      <c r="H103" s="8" t="s">
        <v>568</v>
      </c>
      <c r="I103" s="8" t="s">
        <v>17</v>
      </c>
      <c r="J103" s="6" t="s">
        <v>18</v>
      </c>
      <c r="K103" s="8" t="s">
        <v>18</v>
      </c>
    </row>
    <row r="104" spans="1:11" x14ac:dyDescent="0.35">
      <c r="A104" s="8" t="s">
        <v>569</v>
      </c>
      <c r="B104" s="8" t="s">
        <v>570</v>
      </c>
      <c r="C104" s="8" t="s">
        <v>49</v>
      </c>
      <c r="D104" s="8">
        <v>431001</v>
      </c>
      <c r="E104" s="9">
        <v>45413</v>
      </c>
      <c r="F104" s="8" t="s">
        <v>571</v>
      </c>
      <c r="G104" s="8" t="s">
        <v>572</v>
      </c>
      <c r="H104" s="8">
        <v>9420347147</v>
      </c>
      <c r="I104" s="8" t="s">
        <v>17</v>
      </c>
      <c r="J104" s="6" t="s">
        <v>18</v>
      </c>
      <c r="K104" s="8" t="s">
        <v>18</v>
      </c>
    </row>
    <row r="105" spans="1:11" x14ac:dyDescent="0.35">
      <c r="A105" s="8" t="s">
        <v>573</v>
      </c>
      <c r="B105" s="8" t="s">
        <v>574</v>
      </c>
      <c r="C105" s="8" t="s">
        <v>575</v>
      </c>
      <c r="D105" s="8">
        <v>173025</v>
      </c>
      <c r="E105" s="9">
        <v>43709</v>
      </c>
      <c r="F105" s="8" t="s">
        <v>576</v>
      </c>
      <c r="G105" s="8" t="s">
        <v>577</v>
      </c>
      <c r="H105" s="8" t="s">
        <v>578</v>
      </c>
      <c r="I105" s="8" t="s">
        <v>17</v>
      </c>
      <c r="J105" s="6" t="s">
        <v>18</v>
      </c>
      <c r="K105" s="8" t="s">
        <v>18</v>
      </c>
    </row>
    <row r="106" spans="1:11" x14ac:dyDescent="0.35">
      <c r="A106" s="8" t="s">
        <v>579</v>
      </c>
      <c r="B106" s="8" t="s">
        <v>580</v>
      </c>
      <c r="C106" s="8" t="s">
        <v>82</v>
      </c>
      <c r="D106" s="8">
        <v>560027</v>
      </c>
      <c r="E106" s="9">
        <v>45413</v>
      </c>
      <c r="F106" s="8" t="s">
        <v>581</v>
      </c>
      <c r="G106" s="8" t="s">
        <v>582</v>
      </c>
      <c r="H106" s="8">
        <v>9620305840</v>
      </c>
      <c r="I106" s="8" t="s">
        <v>94</v>
      </c>
      <c r="J106" s="6" t="s">
        <v>18</v>
      </c>
      <c r="K106" s="8" t="s">
        <v>18</v>
      </c>
    </row>
    <row r="107" spans="1:11" x14ac:dyDescent="0.35">
      <c r="A107" s="10" t="s">
        <v>583</v>
      </c>
      <c r="B107" s="10" t="s">
        <v>584</v>
      </c>
      <c r="C107" s="10" t="s">
        <v>49</v>
      </c>
      <c r="D107" s="27">
        <v>400063</v>
      </c>
      <c r="E107" s="28"/>
      <c r="F107" s="11"/>
      <c r="G107" s="11"/>
      <c r="H107" s="11"/>
      <c r="I107" s="11" t="s">
        <v>585</v>
      </c>
      <c r="J107" s="6" t="s">
        <v>18</v>
      </c>
      <c r="K107" s="26" t="s">
        <v>1276</v>
      </c>
    </row>
    <row r="108" spans="1:11" x14ac:dyDescent="0.35">
      <c r="A108" s="12" t="s">
        <v>586</v>
      </c>
      <c r="B108" s="13" t="s">
        <v>587</v>
      </c>
      <c r="C108" s="13" t="s">
        <v>588</v>
      </c>
      <c r="D108" s="29">
        <v>110017</v>
      </c>
      <c r="E108" s="30">
        <v>44743</v>
      </c>
      <c r="F108" s="14" t="s">
        <v>589</v>
      </c>
      <c r="G108" s="13" t="s">
        <v>590</v>
      </c>
      <c r="H108" s="13">
        <v>9811305559</v>
      </c>
      <c r="I108" s="13" t="s">
        <v>591</v>
      </c>
      <c r="J108" s="6" t="s">
        <v>18</v>
      </c>
      <c r="K108" s="26" t="s">
        <v>1276</v>
      </c>
    </row>
    <row r="109" spans="1:11" x14ac:dyDescent="0.35">
      <c r="A109" s="12" t="s">
        <v>592</v>
      </c>
      <c r="B109" s="13" t="s">
        <v>593</v>
      </c>
      <c r="C109" s="13" t="s">
        <v>104</v>
      </c>
      <c r="D109" s="29">
        <v>600040</v>
      </c>
      <c r="E109" s="30">
        <v>44743</v>
      </c>
      <c r="F109" s="15" t="s">
        <v>594</v>
      </c>
      <c r="G109" s="13" t="s">
        <v>595</v>
      </c>
      <c r="H109" s="16">
        <v>9176604001</v>
      </c>
      <c r="I109" s="13" t="s">
        <v>591</v>
      </c>
      <c r="J109" s="6" t="s">
        <v>18</v>
      </c>
      <c r="K109" s="26" t="s">
        <v>1276</v>
      </c>
    </row>
    <row r="110" spans="1:11" x14ac:dyDescent="0.35">
      <c r="A110" s="12" t="s">
        <v>596</v>
      </c>
      <c r="B110" s="13" t="s">
        <v>597</v>
      </c>
      <c r="C110" s="13" t="s">
        <v>546</v>
      </c>
      <c r="D110" s="29">
        <v>500080</v>
      </c>
      <c r="E110" s="30">
        <v>44743</v>
      </c>
      <c r="F110" s="17" t="s">
        <v>598</v>
      </c>
      <c r="G110" s="13" t="s">
        <v>599</v>
      </c>
      <c r="H110" s="13">
        <v>9848007260</v>
      </c>
      <c r="I110" s="13" t="s">
        <v>94</v>
      </c>
      <c r="J110" s="6" t="s">
        <v>18</v>
      </c>
      <c r="K110" s="26" t="s">
        <v>1276</v>
      </c>
    </row>
    <row r="111" spans="1:11" x14ac:dyDescent="0.35">
      <c r="A111" s="12" t="s">
        <v>600</v>
      </c>
      <c r="B111" s="13" t="s">
        <v>601</v>
      </c>
      <c r="C111" s="13" t="s">
        <v>49</v>
      </c>
      <c r="D111" s="29">
        <v>411004</v>
      </c>
      <c r="E111" s="30">
        <v>44896</v>
      </c>
      <c r="F111" s="14" t="s">
        <v>602</v>
      </c>
      <c r="G111" s="13" t="s">
        <v>603</v>
      </c>
      <c r="H111" s="13">
        <v>8010116879</v>
      </c>
      <c r="I111" s="13" t="s">
        <v>585</v>
      </c>
      <c r="J111" s="6" t="s">
        <v>18</v>
      </c>
      <c r="K111" s="26" t="s">
        <v>1276</v>
      </c>
    </row>
    <row r="112" spans="1:11" x14ac:dyDescent="0.35">
      <c r="A112" s="12" t="s">
        <v>604</v>
      </c>
      <c r="B112" s="18" t="s">
        <v>605</v>
      </c>
      <c r="C112" s="19" t="s">
        <v>116</v>
      </c>
      <c r="D112" s="31">
        <v>452001</v>
      </c>
      <c r="E112" s="32">
        <v>44743</v>
      </c>
      <c r="F112" s="20" t="s">
        <v>606</v>
      </c>
      <c r="G112" s="19" t="s">
        <v>607</v>
      </c>
      <c r="H112" s="19" t="s">
        <v>608</v>
      </c>
      <c r="I112" s="19" t="s">
        <v>591</v>
      </c>
      <c r="J112" s="6" t="s">
        <v>18</v>
      </c>
      <c r="K112" s="26" t="s">
        <v>1276</v>
      </c>
    </row>
    <row r="113" spans="1:11" x14ac:dyDescent="0.35">
      <c r="A113" s="12" t="s">
        <v>609</v>
      </c>
      <c r="B113" s="16" t="s">
        <v>610</v>
      </c>
      <c r="C113" s="13" t="s">
        <v>49</v>
      </c>
      <c r="D113" s="29">
        <v>440010</v>
      </c>
      <c r="E113" s="30">
        <v>44743</v>
      </c>
      <c r="F113" s="14" t="s">
        <v>611</v>
      </c>
      <c r="G113" s="13" t="s">
        <v>612</v>
      </c>
      <c r="H113" s="13">
        <v>9822202102</v>
      </c>
      <c r="I113" s="13" t="s">
        <v>585</v>
      </c>
      <c r="J113" s="6" t="s">
        <v>18</v>
      </c>
      <c r="K113" s="26" t="s">
        <v>1276</v>
      </c>
    </row>
    <row r="114" spans="1:11" x14ac:dyDescent="0.35">
      <c r="A114" s="12" t="s">
        <v>613</v>
      </c>
      <c r="B114" s="13" t="s">
        <v>614</v>
      </c>
      <c r="C114" s="13" t="s">
        <v>28</v>
      </c>
      <c r="D114" s="29">
        <v>201301</v>
      </c>
      <c r="E114" s="30">
        <v>44958</v>
      </c>
      <c r="F114" s="14" t="s">
        <v>615</v>
      </c>
      <c r="G114" s="13" t="s">
        <v>616</v>
      </c>
      <c r="H114" s="13">
        <v>9811175754</v>
      </c>
      <c r="I114" s="13" t="s">
        <v>617</v>
      </c>
      <c r="J114" s="6" t="s">
        <v>18</v>
      </c>
      <c r="K114" s="26" t="s">
        <v>1276</v>
      </c>
    </row>
    <row r="115" spans="1:11" x14ac:dyDescent="0.35">
      <c r="A115" s="12" t="s">
        <v>618</v>
      </c>
      <c r="B115" s="13" t="s">
        <v>619</v>
      </c>
      <c r="C115" s="13" t="s">
        <v>546</v>
      </c>
      <c r="D115" s="29">
        <v>500003</v>
      </c>
      <c r="E115" s="30">
        <v>44743</v>
      </c>
      <c r="F115" s="17" t="s">
        <v>620</v>
      </c>
      <c r="G115" s="13" t="s">
        <v>621</v>
      </c>
      <c r="H115" s="13">
        <v>9849008297</v>
      </c>
      <c r="I115" s="13" t="s">
        <v>591</v>
      </c>
      <c r="J115" s="6" t="s">
        <v>18</v>
      </c>
      <c r="K115" s="26" t="s">
        <v>1276</v>
      </c>
    </row>
    <row r="116" spans="1:11" x14ac:dyDescent="0.35">
      <c r="A116" s="12" t="s">
        <v>622</v>
      </c>
      <c r="B116" s="13" t="s">
        <v>623</v>
      </c>
      <c r="C116" s="13" t="s">
        <v>28</v>
      </c>
      <c r="D116" s="29">
        <v>250002</v>
      </c>
      <c r="E116" s="30">
        <v>44743</v>
      </c>
      <c r="F116" s="14" t="s">
        <v>624</v>
      </c>
      <c r="G116" s="13" t="s">
        <v>625</v>
      </c>
      <c r="H116" s="13" t="s">
        <v>626</v>
      </c>
      <c r="I116" s="13" t="s">
        <v>591</v>
      </c>
      <c r="J116" s="6" t="s">
        <v>18</v>
      </c>
      <c r="K116" s="26" t="s">
        <v>1276</v>
      </c>
    </row>
    <row r="117" spans="1:11" x14ac:dyDescent="0.35">
      <c r="A117" s="12" t="s">
        <v>627</v>
      </c>
      <c r="B117" s="13" t="s">
        <v>628</v>
      </c>
      <c r="C117" s="13" t="s">
        <v>28</v>
      </c>
      <c r="D117" s="29">
        <v>226001</v>
      </c>
      <c r="E117" s="30">
        <v>44743</v>
      </c>
      <c r="F117" s="17" t="s">
        <v>629</v>
      </c>
      <c r="G117" s="16" t="s">
        <v>630</v>
      </c>
      <c r="H117" s="13">
        <v>8853098844</v>
      </c>
      <c r="I117" s="13" t="s">
        <v>591</v>
      </c>
      <c r="J117" s="6" t="s">
        <v>18</v>
      </c>
      <c r="K117" s="26" t="s">
        <v>1276</v>
      </c>
    </row>
    <row r="118" spans="1:11" x14ac:dyDescent="0.35">
      <c r="A118" s="12" t="s">
        <v>631</v>
      </c>
      <c r="B118" s="13" t="s">
        <v>632</v>
      </c>
      <c r="C118" s="13" t="s">
        <v>75</v>
      </c>
      <c r="D118" s="29">
        <v>141001</v>
      </c>
      <c r="E118" s="30">
        <v>44743</v>
      </c>
      <c r="F118" s="14" t="s">
        <v>633</v>
      </c>
      <c r="G118" s="13" t="s">
        <v>634</v>
      </c>
      <c r="H118" s="13">
        <v>9815347600</v>
      </c>
      <c r="I118" s="13" t="s">
        <v>591</v>
      </c>
      <c r="J118" s="6" t="s">
        <v>18</v>
      </c>
      <c r="K118" s="26" t="s">
        <v>1276</v>
      </c>
    </row>
    <row r="119" spans="1:11" x14ac:dyDescent="0.35">
      <c r="A119" s="12" t="s">
        <v>635</v>
      </c>
      <c r="B119" s="13" t="s">
        <v>636</v>
      </c>
      <c r="C119" s="13" t="s">
        <v>89</v>
      </c>
      <c r="D119" s="29">
        <v>302004</v>
      </c>
      <c r="E119" s="30">
        <v>44743</v>
      </c>
      <c r="F119" s="17" t="s">
        <v>637</v>
      </c>
      <c r="G119" s="13" t="s">
        <v>638</v>
      </c>
      <c r="H119" s="13">
        <v>9314070008</v>
      </c>
      <c r="I119" s="13" t="s">
        <v>94</v>
      </c>
      <c r="J119" s="6" t="s">
        <v>18</v>
      </c>
      <c r="K119" s="26" t="s">
        <v>1276</v>
      </c>
    </row>
    <row r="120" spans="1:11" x14ac:dyDescent="0.35">
      <c r="A120" s="12" t="s">
        <v>639</v>
      </c>
      <c r="B120" s="13" t="s">
        <v>640</v>
      </c>
      <c r="C120" s="13" t="s">
        <v>546</v>
      </c>
      <c r="D120" s="29">
        <v>500003</v>
      </c>
      <c r="E120" s="30">
        <v>44743</v>
      </c>
      <c r="F120" s="17" t="s">
        <v>641</v>
      </c>
      <c r="G120" s="13" t="s">
        <v>642</v>
      </c>
      <c r="H120" s="13" t="s">
        <v>643</v>
      </c>
      <c r="I120" s="13" t="s">
        <v>617</v>
      </c>
      <c r="J120" s="6" t="s">
        <v>18</v>
      </c>
      <c r="K120" s="26" t="s">
        <v>1276</v>
      </c>
    </row>
    <row r="121" spans="1:11" x14ac:dyDescent="0.35">
      <c r="A121" s="12" t="s">
        <v>644</v>
      </c>
      <c r="B121" s="13" t="s">
        <v>645</v>
      </c>
      <c r="C121" s="13" t="s">
        <v>588</v>
      </c>
      <c r="D121" s="29">
        <v>110015</v>
      </c>
      <c r="E121" s="30">
        <v>44743</v>
      </c>
      <c r="F121" s="17" t="s">
        <v>646</v>
      </c>
      <c r="G121" s="13" t="s">
        <v>647</v>
      </c>
      <c r="H121" s="13">
        <v>9811677613</v>
      </c>
      <c r="I121" s="13" t="s">
        <v>591</v>
      </c>
      <c r="J121" s="6" t="s">
        <v>18</v>
      </c>
      <c r="K121" s="26" t="s">
        <v>1276</v>
      </c>
    </row>
    <row r="122" spans="1:11" x14ac:dyDescent="0.35">
      <c r="A122" s="12" t="s">
        <v>648</v>
      </c>
      <c r="B122" s="13" t="s">
        <v>649</v>
      </c>
      <c r="C122" s="10" t="s">
        <v>650</v>
      </c>
      <c r="D122" s="29">
        <v>530016</v>
      </c>
      <c r="E122" s="30">
        <v>44743</v>
      </c>
      <c r="F122" s="17" t="s">
        <v>651</v>
      </c>
      <c r="G122" s="13" t="s">
        <v>652</v>
      </c>
      <c r="H122" s="13">
        <v>9246675393</v>
      </c>
      <c r="I122" s="13" t="s">
        <v>591</v>
      </c>
      <c r="J122" s="6" t="s">
        <v>18</v>
      </c>
      <c r="K122" s="26" t="s">
        <v>1276</v>
      </c>
    </row>
    <row r="123" spans="1:11" x14ac:dyDescent="0.35">
      <c r="A123" s="12" t="s">
        <v>653</v>
      </c>
      <c r="B123" s="13" t="s">
        <v>654</v>
      </c>
      <c r="C123" s="13" t="s">
        <v>655</v>
      </c>
      <c r="D123" s="29">
        <v>700055</v>
      </c>
      <c r="E123" s="30">
        <v>44743</v>
      </c>
      <c r="F123" s="17" t="s">
        <v>656</v>
      </c>
      <c r="G123" s="13" t="s">
        <v>657</v>
      </c>
      <c r="H123" s="13">
        <v>7982151479</v>
      </c>
      <c r="I123" s="13" t="s">
        <v>591</v>
      </c>
      <c r="J123" s="6" t="s">
        <v>18</v>
      </c>
      <c r="K123" s="26" t="s">
        <v>1276</v>
      </c>
    </row>
    <row r="124" spans="1:11" x14ac:dyDescent="0.35">
      <c r="A124" s="12" t="s">
        <v>658</v>
      </c>
      <c r="B124" s="13" t="s">
        <v>659</v>
      </c>
      <c r="C124" s="13" t="s">
        <v>655</v>
      </c>
      <c r="D124" s="29">
        <v>700055</v>
      </c>
      <c r="E124" s="30">
        <v>44743</v>
      </c>
      <c r="F124" s="17" t="s">
        <v>660</v>
      </c>
      <c r="G124" s="13" t="s">
        <v>661</v>
      </c>
      <c r="H124" s="13">
        <v>9831184896</v>
      </c>
      <c r="I124" s="13" t="s">
        <v>591</v>
      </c>
      <c r="J124" s="6" t="s">
        <v>18</v>
      </c>
      <c r="K124" s="26" t="s">
        <v>1276</v>
      </c>
    </row>
    <row r="125" spans="1:11" x14ac:dyDescent="0.35">
      <c r="A125" s="12" t="s">
        <v>662</v>
      </c>
      <c r="B125" s="13" t="s">
        <v>663</v>
      </c>
      <c r="C125" s="13" t="s">
        <v>49</v>
      </c>
      <c r="D125" s="29">
        <v>400001</v>
      </c>
      <c r="E125" s="30">
        <v>44743</v>
      </c>
      <c r="F125" s="14" t="s">
        <v>664</v>
      </c>
      <c r="G125" s="13" t="s">
        <v>665</v>
      </c>
      <c r="H125" s="13">
        <v>9867049444</v>
      </c>
      <c r="I125" s="13" t="s">
        <v>94</v>
      </c>
      <c r="J125" s="6" t="s">
        <v>18</v>
      </c>
      <c r="K125" s="26" t="s">
        <v>1276</v>
      </c>
    </row>
    <row r="126" spans="1:11" x14ac:dyDescent="0.35">
      <c r="A126" s="12" t="s">
        <v>666</v>
      </c>
      <c r="B126" s="13" t="s">
        <v>667</v>
      </c>
      <c r="C126" s="10" t="s">
        <v>22</v>
      </c>
      <c r="D126" s="29">
        <v>363641</v>
      </c>
      <c r="E126" s="30">
        <v>44743</v>
      </c>
      <c r="F126" s="17" t="s">
        <v>668</v>
      </c>
      <c r="G126" s="13" t="s">
        <v>669</v>
      </c>
      <c r="H126" s="13">
        <v>9724677777</v>
      </c>
      <c r="I126" s="13" t="s">
        <v>591</v>
      </c>
      <c r="J126" s="6" t="s">
        <v>18</v>
      </c>
      <c r="K126" s="26" t="s">
        <v>1276</v>
      </c>
    </row>
    <row r="127" spans="1:11" x14ac:dyDescent="0.35">
      <c r="A127" s="12" t="s">
        <v>670</v>
      </c>
      <c r="B127" s="13" t="s">
        <v>1278</v>
      </c>
      <c r="C127" s="13" t="s">
        <v>89</v>
      </c>
      <c r="D127" s="29">
        <v>342003</v>
      </c>
      <c r="E127" s="30">
        <v>44743</v>
      </c>
      <c r="F127" s="14" t="s">
        <v>671</v>
      </c>
      <c r="G127" s="13" t="s">
        <v>672</v>
      </c>
      <c r="H127" s="13" t="s">
        <v>673</v>
      </c>
      <c r="I127" s="13" t="s">
        <v>585</v>
      </c>
      <c r="J127" s="6" t="s">
        <v>18</v>
      </c>
      <c r="K127" s="26" t="s">
        <v>1276</v>
      </c>
    </row>
    <row r="128" spans="1:11" x14ac:dyDescent="0.35">
      <c r="A128" s="12" t="s">
        <v>674</v>
      </c>
      <c r="B128" s="10" t="s">
        <v>675</v>
      </c>
      <c r="C128" s="13" t="s">
        <v>82</v>
      </c>
      <c r="D128" s="29">
        <v>560003</v>
      </c>
      <c r="E128" s="30">
        <v>44743</v>
      </c>
      <c r="F128" s="17" t="s">
        <v>676</v>
      </c>
      <c r="G128" s="13" t="s">
        <v>677</v>
      </c>
      <c r="H128" s="13">
        <v>9740565531</v>
      </c>
      <c r="I128" s="13" t="s">
        <v>591</v>
      </c>
      <c r="J128" s="6" t="s">
        <v>18</v>
      </c>
      <c r="K128" s="26" t="s">
        <v>1276</v>
      </c>
    </row>
    <row r="129" spans="1:11" x14ac:dyDescent="0.35">
      <c r="A129" s="12" t="s">
        <v>678</v>
      </c>
      <c r="B129" s="16" t="s">
        <v>679</v>
      </c>
      <c r="C129" s="10" t="s">
        <v>650</v>
      </c>
      <c r="D129" s="29">
        <v>530016</v>
      </c>
      <c r="E129" s="30">
        <v>44743</v>
      </c>
      <c r="F129" s="17" t="s">
        <v>680</v>
      </c>
      <c r="G129" s="13" t="s">
        <v>681</v>
      </c>
      <c r="H129" s="13">
        <v>9849466624</v>
      </c>
      <c r="I129" s="13" t="s">
        <v>591</v>
      </c>
      <c r="J129" s="6" t="s">
        <v>18</v>
      </c>
      <c r="K129" s="26" t="s">
        <v>1276</v>
      </c>
    </row>
    <row r="130" spans="1:11" x14ac:dyDescent="0.35">
      <c r="A130" s="12" t="s">
        <v>682</v>
      </c>
      <c r="B130" s="13" t="s">
        <v>1285</v>
      </c>
      <c r="C130" s="13" t="s">
        <v>49</v>
      </c>
      <c r="D130" s="29">
        <v>400055</v>
      </c>
      <c r="E130" s="30">
        <v>45078</v>
      </c>
      <c r="F130" s="17" t="s">
        <v>683</v>
      </c>
      <c r="G130" s="13" t="s">
        <v>684</v>
      </c>
      <c r="H130" s="13">
        <v>9819815146</v>
      </c>
      <c r="I130" s="13" t="s">
        <v>591</v>
      </c>
      <c r="J130" s="6" t="s">
        <v>18</v>
      </c>
      <c r="K130" s="26" t="s">
        <v>1276</v>
      </c>
    </row>
    <row r="131" spans="1:11" x14ac:dyDescent="0.35">
      <c r="A131" s="12" t="s">
        <v>685</v>
      </c>
      <c r="B131" s="13" t="s">
        <v>686</v>
      </c>
      <c r="C131" s="13" t="s">
        <v>75</v>
      </c>
      <c r="D131" s="29">
        <v>151001</v>
      </c>
      <c r="E131" s="30">
        <v>44743</v>
      </c>
      <c r="F131" s="17" t="s">
        <v>687</v>
      </c>
      <c r="G131" s="13" t="s">
        <v>688</v>
      </c>
      <c r="H131" s="13">
        <v>9356200300</v>
      </c>
      <c r="I131" s="13" t="s">
        <v>591</v>
      </c>
      <c r="J131" s="6" t="s">
        <v>18</v>
      </c>
      <c r="K131" s="26" t="s">
        <v>1276</v>
      </c>
    </row>
    <row r="132" spans="1:11" x14ac:dyDescent="0.35">
      <c r="A132" s="12" t="s">
        <v>689</v>
      </c>
      <c r="B132" s="13" t="s">
        <v>690</v>
      </c>
      <c r="C132" s="13" t="s">
        <v>49</v>
      </c>
      <c r="D132" s="29">
        <v>400604</v>
      </c>
      <c r="E132" s="30">
        <v>45139</v>
      </c>
      <c r="F132" s="17" t="s">
        <v>691</v>
      </c>
      <c r="G132" s="13" t="s">
        <v>692</v>
      </c>
      <c r="H132" s="13">
        <v>9999997206</v>
      </c>
      <c r="I132" s="13" t="s">
        <v>591</v>
      </c>
      <c r="J132" s="6" t="s">
        <v>18</v>
      </c>
      <c r="K132" s="26" t="s">
        <v>1276</v>
      </c>
    </row>
    <row r="133" spans="1:11" x14ac:dyDescent="0.35">
      <c r="A133" s="12" t="s">
        <v>693</v>
      </c>
      <c r="B133" s="13" t="s">
        <v>694</v>
      </c>
      <c r="C133" s="13" t="s">
        <v>588</v>
      </c>
      <c r="D133" s="29">
        <v>110018</v>
      </c>
      <c r="E133" s="30">
        <v>45261</v>
      </c>
      <c r="F133" s="15" t="s">
        <v>695</v>
      </c>
      <c r="G133" s="13" t="s">
        <v>696</v>
      </c>
      <c r="H133" s="13">
        <v>9794823333</v>
      </c>
      <c r="I133" s="13" t="s">
        <v>585</v>
      </c>
      <c r="J133" s="6" t="s">
        <v>18</v>
      </c>
      <c r="K133" s="26" t="s">
        <v>1276</v>
      </c>
    </row>
    <row r="134" spans="1:11" x14ac:dyDescent="0.35">
      <c r="A134" s="12" t="s">
        <v>697</v>
      </c>
      <c r="B134" s="13" t="s">
        <v>698</v>
      </c>
      <c r="C134" s="13" t="s">
        <v>588</v>
      </c>
      <c r="D134" s="29">
        <v>110065</v>
      </c>
      <c r="E134" s="30">
        <v>44805</v>
      </c>
      <c r="F134" s="17" t="s">
        <v>699</v>
      </c>
      <c r="G134" s="13" t="s">
        <v>700</v>
      </c>
      <c r="H134" s="16">
        <v>9891117050</v>
      </c>
      <c r="I134" s="13" t="s">
        <v>585</v>
      </c>
      <c r="J134" s="6" t="s">
        <v>18</v>
      </c>
      <c r="K134" s="26" t="s">
        <v>1276</v>
      </c>
    </row>
    <row r="135" spans="1:11" x14ac:dyDescent="0.35">
      <c r="A135" s="12" t="s">
        <v>701</v>
      </c>
      <c r="B135" s="16" t="s">
        <v>702</v>
      </c>
      <c r="C135" s="13" t="s">
        <v>49</v>
      </c>
      <c r="D135" s="29">
        <v>440001</v>
      </c>
      <c r="E135" s="30">
        <v>44743</v>
      </c>
      <c r="F135" s="21" t="s">
        <v>703</v>
      </c>
      <c r="G135" s="13" t="s">
        <v>704</v>
      </c>
      <c r="H135" s="13">
        <v>8208070388</v>
      </c>
      <c r="I135" s="13" t="s">
        <v>591</v>
      </c>
      <c r="J135" s="6" t="s">
        <v>18</v>
      </c>
      <c r="K135" s="26" t="s">
        <v>1276</v>
      </c>
    </row>
    <row r="136" spans="1:11" x14ac:dyDescent="0.35">
      <c r="A136" s="12" t="s">
        <v>705</v>
      </c>
      <c r="B136" s="13" t="s">
        <v>706</v>
      </c>
      <c r="C136" s="13" t="s">
        <v>588</v>
      </c>
      <c r="D136" s="29">
        <v>110066</v>
      </c>
      <c r="E136" s="30">
        <v>44743</v>
      </c>
      <c r="F136" s="14" t="s">
        <v>707</v>
      </c>
      <c r="G136" s="13" t="s">
        <v>708</v>
      </c>
      <c r="H136" s="13">
        <v>9971611111</v>
      </c>
      <c r="I136" s="13" t="s">
        <v>591</v>
      </c>
      <c r="J136" s="6" t="s">
        <v>18</v>
      </c>
      <c r="K136" s="26" t="s">
        <v>1276</v>
      </c>
    </row>
    <row r="137" spans="1:11" x14ac:dyDescent="0.35">
      <c r="A137" s="12" t="s">
        <v>709</v>
      </c>
      <c r="B137" s="13" t="s">
        <v>710</v>
      </c>
      <c r="C137" s="13" t="s">
        <v>588</v>
      </c>
      <c r="D137" s="29">
        <v>110035</v>
      </c>
      <c r="E137" s="30">
        <v>44743</v>
      </c>
      <c r="F137" s="14" t="s">
        <v>711</v>
      </c>
      <c r="G137" s="13" t="s">
        <v>712</v>
      </c>
      <c r="H137" s="13">
        <v>9999997393</v>
      </c>
      <c r="I137" s="13" t="s">
        <v>591</v>
      </c>
      <c r="J137" s="6" t="s">
        <v>18</v>
      </c>
      <c r="K137" s="26" t="s">
        <v>1276</v>
      </c>
    </row>
    <row r="138" spans="1:11" x14ac:dyDescent="0.35">
      <c r="A138" s="12" t="s">
        <v>713</v>
      </c>
      <c r="B138" s="13" t="s">
        <v>714</v>
      </c>
      <c r="C138" s="13" t="s">
        <v>82</v>
      </c>
      <c r="D138" s="29">
        <v>560047</v>
      </c>
      <c r="E138" s="30">
        <v>44743</v>
      </c>
      <c r="F138" s="15" t="s">
        <v>715</v>
      </c>
      <c r="G138" s="13" t="s">
        <v>716</v>
      </c>
      <c r="H138" s="13" t="s">
        <v>717</v>
      </c>
      <c r="I138" s="13" t="s">
        <v>591</v>
      </c>
      <c r="J138" s="6" t="s">
        <v>18</v>
      </c>
      <c r="K138" s="26" t="s">
        <v>1276</v>
      </c>
    </row>
    <row r="139" spans="1:11" x14ac:dyDescent="0.35">
      <c r="A139" s="12" t="s">
        <v>718</v>
      </c>
      <c r="B139" s="16" t="s">
        <v>719</v>
      </c>
      <c r="C139" s="13" t="s">
        <v>588</v>
      </c>
      <c r="D139" s="29">
        <v>110018</v>
      </c>
      <c r="E139" s="30">
        <v>44743</v>
      </c>
      <c r="F139" s="17" t="s">
        <v>720</v>
      </c>
      <c r="G139" s="13" t="s">
        <v>721</v>
      </c>
      <c r="H139" s="13">
        <v>9971000642</v>
      </c>
      <c r="I139" s="13" t="s">
        <v>591</v>
      </c>
      <c r="J139" s="6" t="s">
        <v>18</v>
      </c>
      <c r="K139" s="26" t="s">
        <v>1276</v>
      </c>
    </row>
    <row r="140" spans="1:11" x14ac:dyDescent="0.35">
      <c r="A140" s="12" t="s">
        <v>722</v>
      </c>
      <c r="B140" s="13" t="s">
        <v>723</v>
      </c>
      <c r="C140" s="13" t="s">
        <v>82</v>
      </c>
      <c r="D140" s="29">
        <v>560072</v>
      </c>
      <c r="E140" s="30">
        <v>44743</v>
      </c>
      <c r="F140" s="17" t="s">
        <v>724</v>
      </c>
      <c r="G140" s="13" t="s">
        <v>725</v>
      </c>
      <c r="H140" s="13">
        <v>9886864242</v>
      </c>
      <c r="I140" s="13" t="s">
        <v>591</v>
      </c>
      <c r="J140" s="6" t="s">
        <v>18</v>
      </c>
      <c r="K140" s="26" t="s">
        <v>1276</v>
      </c>
    </row>
    <row r="141" spans="1:11" x14ac:dyDescent="0.35">
      <c r="A141" s="12" t="s">
        <v>726</v>
      </c>
      <c r="B141" s="13" t="s">
        <v>727</v>
      </c>
      <c r="C141" s="13" t="s">
        <v>49</v>
      </c>
      <c r="D141" s="29">
        <v>401107</v>
      </c>
      <c r="E141" s="30">
        <v>44774</v>
      </c>
      <c r="F141" s="17" t="s">
        <v>728</v>
      </c>
      <c r="G141" s="13" t="s">
        <v>729</v>
      </c>
      <c r="H141" s="13">
        <v>9833889411</v>
      </c>
      <c r="I141" s="13" t="s">
        <v>591</v>
      </c>
      <c r="J141" s="6" t="s">
        <v>18</v>
      </c>
      <c r="K141" s="26" t="s">
        <v>1276</v>
      </c>
    </row>
    <row r="142" spans="1:11" x14ac:dyDescent="0.35">
      <c r="A142" s="12" t="s">
        <v>730</v>
      </c>
      <c r="B142" s="13" t="s">
        <v>731</v>
      </c>
      <c r="C142" s="13" t="s">
        <v>588</v>
      </c>
      <c r="D142" s="29">
        <v>110015</v>
      </c>
      <c r="E142" s="30">
        <v>44805</v>
      </c>
      <c r="F142" s="17" t="s">
        <v>732</v>
      </c>
      <c r="G142" s="13" t="s">
        <v>733</v>
      </c>
      <c r="H142" s="13">
        <v>9891441212</v>
      </c>
      <c r="I142" s="13" t="s">
        <v>591</v>
      </c>
      <c r="J142" s="6" t="s">
        <v>18</v>
      </c>
      <c r="K142" s="26" t="s">
        <v>1276</v>
      </c>
    </row>
    <row r="143" spans="1:11" x14ac:dyDescent="0.35">
      <c r="A143" s="12" t="s">
        <v>734</v>
      </c>
      <c r="B143" s="13" t="s">
        <v>735</v>
      </c>
      <c r="C143" s="13" t="s">
        <v>89</v>
      </c>
      <c r="D143" s="29">
        <v>302029</v>
      </c>
      <c r="E143" s="30">
        <v>44774</v>
      </c>
      <c r="F143" s="10" t="s">
        <v>736</v>
      </c>
      <c r="G143" s="13" t="s">
        <v>737</v>
      </c>
      <c r="H143" s="16">
        <v>9571111391</v>
      </c>
      <c r="I143" s="13" t="s">
        <v>591</v>
      </c>
      <c r="J143" s="6" t="s">
        <v>18</v>
      </c>
      <c r="K143" s="26" t="s">
        <v>1276</v>
      </c>
    </row>
    <row r="144" spans="1:11" x14ac:dyDescent="0.35">
      <c r="A144" s="12" t="s">
        <v>738</v>
      </c>
      <c r="B144" s="19" t="s">
        <v>739</v>
      </c>
      <c r="C144" s="13" t="s">
        <v>104</v>
      </c>
      <c r="D144" s="29">
        <v>600018</v>
      </c>
      <c r="E144" s="30">
        <v>44805</v>
      </c>
      <c r="F144" s="14" t="s">
        <v>740</v>
      </c>
      <c r="G144" s="13" t="s">
        <v>741</v>
      </c>
      <c r="H144" s="16">
        <v>9840404444</v>
      </c>
      <c r="I144" s="13" t="s">
        <v>591</v>
      </c>
      <c r="J144" s="6" t="s">
        <v>18</v>
      </c>
      <c r="K144" s="26" t="s">
        <v>1276</v>
      </c>
    </row>
    <row r="145" spans="1:11" x14ac:dyDescent="0.35">
      <c r="A145" s="12" t="s">
        <v>746</v>
      </c>
      <c r="B145" s="13" t="s">
        <v>747</v>
      </c>
      <c r="C145" s="13" t="s">
        <v>28</v>
      </c>
      <c r="D145" s="29">
        <v>282001</v>
      </c>
      <c r="E145" s="30">
        <v>44835</v>
      </c>
      <c r="F145" s="17" t="s">
        <v>748</v>
      </c>
      <c r="G145" s="13" t="s">
        <v>749</v>
      </c>
      <c r="H145" s="16">
        <v>7520675207</v>
      </c>
      <c r="I145" s="13" t="s">
        <v>591</v>
      </c>
      <c r="J145" s="6" t="s">
        <v>18</v>
      </c>
      <c r="K145" s="26" t="s">
        <v>1276</v>
      </c>
    </row>
    <row r="146" spans="1:11" x14ac:dyDescent="0.35">
      <c r="A146" s="12" t="s">
        <v>750</v>
      </c>
      <c r="B146" s="13" t="s">
        <v>751</v>
      </c>
      <c r="C146" s="13" t="s">
        <v>588</v>
      </c>
      <c r="D146" s="29">
        <v>110092</v>
      </c>
      <c r="E146" s="30">
        <v>44866</v>
      </c>
      <c r="F146" s="17" t="s">
        <v>752</v>
      </c>
      <c r="G146" s="13" t="s">
        <v>753</v>
      </c>
      <c r="H146" s="16">
        <v>9818007098</v>
      </c>
      <c r="I146" s="13" t="s">
        <v>585</v>
      </c>
      <c r="J146" s="6" t="s">
        <v>18</v>
      </c>
      <c r="K146" s="26" t="s">
        <v>1276</v>
      </c>
    </row>
    <row r="147" spans="1:11" x14ac:dyDescent="0.35">
      <c r="A147" s="12" t="s">
        <v>754</v>
      </c>
      <c r="B147" s="13" t="s">
        <v>755</v>
      </c>
      <c r="C147" s="13" t="s">
        <v>89</v>
      </c>
      <c r="D147" s="29">
        <v>302039</v>
      </c>
      <c r="E147" s="30">
        <v>44866</v>
      </c>
      <c r="F147" s="17" t="s">
        <v>756</v>
      </c>
      <c r="G147" s="13" t="s">
        <v>757</v>
      </c>
      <c r="H147" s="13">
        <v>8503009999</v>
      </c>
      <c r="I147" s="13" t="s">
        <v>591</v>
      </c>
      <c r="J147" s="6" t="s">
        <v>18</v>
      </c>
      <c r="K147" s="26" t="s">
        <v>1276</v>
      </c>
    </row>
    <row r="148" spans="1:11" x14ac:dyDescent="0.35">
      <c r="A148" s="12" t="s">
        <v>758</v>
      </c>
      <c r="B148" s="13" t="s">
        <v>1286</v>
      </c>
      <c r="C148" s="13" t="s">
        <v>104</v>
      </c>
      <c r="D148" s="29">
        <v>600024</v>
      </c>
      <c r="E148" s="30">
        <v>44986</v>
      </c>
      <c r="F148" s="17" t="s">
        <v>1287</v>
      </c>
      <c r="G148" s="13" t="s">
        <v>759</v>
      </c>
      <c r="H148" s="13">
        <v>9884012515</v>
      </c>
      <c r="I148" s="13" t="s">
        <v>591</v>
      </c>
      <c r="J148" s="6" t="s">
        <v>18</v>
      </c>
      <c r="K148" s="26" t="s">
        <v>1276</v>
      </c>
    </row>
    <row r="149" spans="1:11" x14ac:dyDescent="0.35">
      <c r="A149" s="12" t="s">
        <v>760</v>
      </c>
      <c r="B149" s="13" t="s">
        <v>761</v>
      </c>
      <c r="C149" s="13" t="s">
        <v>75</v>
      </c>
      <c r="D149" s="29">
        <v>160071</v>
      </c>
      <c r="E149" s="30">
        <v>45017</v>
      </c>
      <c r="F149" s="17" t="s">
        <v>762</v>
      </c>
      <c r="G149" s="13" t="s">
        <v>763</v>
      </c>
      <c r="H149" s="13">
        <v>9888030362</v>
      </c>
      <c r="I149" s="13" t="s">
        <v>591</v>
      </c>
      <c r="J149" s="6" t="s">
        <v>18</v>
      </c>
      <c r="K149" s="26" t="s">
        <v>1276</v>
      </c>
    </row>
    <row r="150" spans="1:11" x14ac:dyDescent="0.35">
      <c r="A150" s="12" t="s">
        <v>764</v>
      </c>
      <c r="B150" s="13" t="s">
        <v>1288</v>
      </c>
      <c r="C150" s="13" t="s">
        <v>104</v>
      </c>
      <c r="D150" s="29">
        <v>600058</v>
      </c>
      <c r="E150" s="30">
        <v>45047</v>
      </c>
      <c r="F150" s="14" t="s">
        <v>765</v>
      </c>
      <c r="G150" s="13" t="s">
        <v>766</v>
      </c>
      <c r="H150" s="13">
        <v>7550113550</v>
      </c>
      <c r="I150" s="13" t="s">
        <v>585</v>
      </c>
      <c r="J150" s="6" t="s">
        <v>18</v>
      </c>
      <c r="K150" s="26" t="s">
        <v>1276</v>
      </c>
    </row>
    <row r="151" spans="1:11" x14ac:dyDescent="0.35">
      <c r="A151" s="12" t="s">
        <v>767</v>
      </c>
      <c r="B151" s="13" t="s">
        <v>768</v>
      </c>
      <c r="C151" s="10" t="s">
        <v>650</v>
      </c>
      <c r="D151" s="29">
        <v>520004</v>
      </c>
      <c r="E151" s="30">
        <v>45078</v>
      </c>
      <c r="F151" s="17" t="s">
        <v>769</v>
      </c>
      <c r="G151" s="13" t="s">
        <v>770</v>
      </c>
      <c r="H151" s="13">
        <v>9885596666</v>
      </c>
      <c r="I151" s="13" t="s">
        <v>591</v>
      </c>
      <c r="J151" s="6" t="s">
        <v>18</v>
      </c>
      <c r="K151" s="26" t="s">
        <v>1276</v>
      </c>
    </row>
    <row r="152" spans="1:11" x14ac:dyDescent="0.35">
      <c r="A152" s="12" t="s">
        <v>771</v>
      </c>
      <c r="B152" s="16" t="s">
        <v>772</v>
      </c>
      <c r="C152" s="13" t="s">
        <v>773</v>
      </c>
      <c r="D152" s="29">
        <v>831001</v>
      </c>
      <c r="E152" s="30">
        <v>45170</v>
      </c>
      <c r="F152" s="17" t="s">
        <v>774</v>
      </c>
      <c r="G152" s="13" t="s">
        <v>775</v>
      </c>
      <c r="H152" s="13">
        <v>9934099495</v>
      </c>
      <c r="I152" s="13" t="s">
        <v>585</v>
      </c>
      <c r="J152" s="6" t="s">
        <v>18</v>
      </c>
      <c r="K152" s="26" t="s">
        <v>1276</v>
      </c>
    </row>
    <row r="153" spans="1:11" x14ac:dyDescent="0.35">
      <c r="A153" s="12" t="s">
        <v>776</v>
      </c>
      <c r="B153" s="13" t="s">
        <v>777</v>
      </c>
      <c r="C153" s="13" t="s">
        <v>104</v>
      </c>
      <c r="D153" s="29">
        <v>600085</v>
      </c>
      <c r="E153" s="30">
        <v>45170</v>
      </c>
      <c r="F153" s="17" t="s">
        <v>778</v>
      </c>
      <c r="G153" s="13" t="s">
        <v>779</v>
      </c>
      <c r="H153" s="13">
        <v>7305793338</v>
      </c>
      <c r="I153" s="13" t="s">
        <v>585</v>
      </c>
      <c r="J153" s="6" t="s">
        <v>18</v>
      </c>
      <c r="K153" s="26" t="s">
        <v>1276</v>
      </c>
    </row>
    <row r="154" spans="1:11" x14ac:dyDescent="0.35">
      <c r="A154" s="12" t="s">
        <v>780</v>
      </c>
      <c r="B154" s="13" t="s">
        <v>781</v>
      </c>
      <c r="C154" s="13" t="s">
        <v>588</v>
      </c>
      <c r="D154" s="29">
        <v>110015</v>
      </c>
      <c r="E154" s="30">
        <v>45200</v>
      </c>
      <c r="F154" s="17" t="s">
        <v>782</v>
      </c>
      <c r="G154" s="13" t="s">
        <v>783</v>
      </c>
      <c r="H154" s="13">
        <v>9990774499</v>
      </c>
      <c r="I154" s="13" t="s">
        <v>591</v>
      </c>
      <c r="J154" s="6" t="s">
        <v>18</v>
      </c>
      <c r="K154" s="26" t="s">
        <v>1276</v>
      </c>
    </row>
    <row r="155" spans="1:11" x14ac:dyDescent="0.35">
      <c r="A155" s="12" t="s">
        <v>784</v>
      </c>
      <c r="B155" s="13" t="s">
        <v>785</v>
      </c>
      <c r="C155" s="13" t="s">
        <v>82</v>
      </c>
      <c r="D155" s="29">
        <v>560020</v>
      </c>
      <c r="E155" s="30">
        <v>45200</v>
      </c>
      <c r="F155" s="14" t="s">
        <v>786</v>
      </c>
      <c r="G155" s="13" t="s">
        <v>787</v>
      </c>
      <c r="H155" s="13">
        <v>8105574674</v>
      </c>
      <c r="I155" s="13" t="s">
        <v>591</v>
      </c>
      <c r="J155" s="6" t="s">
        <v>18</v>
      </c>
      <c r="K155" s="26" t="s">
        <v>1276</v>
      </c>
    </row>
    <row r="156" spans="1:11" x14ac:dyDescent="0.35">
      <c r="A156" s="12" t="s">
        <v>788</v>
      </c>
      <c r="B156" s="13" t="s">
        <v>789</v>
      </c>
      <c r="C156" s="13" t="s">
        <v>49</v>
      </c>
      <c r="D156" s="29">
        <v>400053</v>
      </c>
      <c r="E156" s="30">
        <v>45231</v>
      </c>
      <c r="F156" s="17" t="s">
        <v>790</v>
      </c>
      <c r="G156" s="13" t="s">
        <v>791</v>
      </c>
      <c r="H156" s="13">
        <v>9867211211</v>
      </c>
      <c r="I156" s="13" t="s">
        <v>591</v>
      </c>
      <c r="J156" s="6" t="s">
        <v>18</v>
      </c>
      <c r="K156" s="26" t="s">
        <v>1276</v>
      </c>
    </row>
    <row r="157" spans="1:11" x14ac:dyDescent="0.35">
      <c r="A157" s="12" t="s">
        <v>792</v>
      </c>
      <c r="B157" s="13" t="s">
        <v>793</v>
      </c>
      <c r="C157" s="13" t="s">
        <v>588</v>
      </c>
      <c r="D157" s="29">
        <v>110058</v>
      </c>
      <c r="E157" s="30">
        <v>45261</v>
      </c>
      <c r="F157" s="14" t="s">
        <v>794</v>
      </c>
      <c r="G157" s="13" t="s">
        <v>795</v>
      </c>
      <c r="H157" s="13">
        <v>9873631707</v>
      </c>
      <c r="I157" s="13" t="s">
        <v>585</v>
      </c>
      <c r="J157" s="6" t="s">
        <v>18</v>
      </c>
      <c r="K157" s="26" t="s">
        <v>1276</v>
      </c>
    </row>
    <row r="158" spans="1:11" x14ac:dyDescent="0.35">
      <c r="A158" s="12" t="s">
        <v>796</v>
      </c>
      <c r="B158" s="13" t="s">
        <v>797</v>
      </c>
      <c r="C158" s="13" t="s">
        <v>588</v>
      </c>
      <c r="D158" s="29">
        <v>110018</v>
      </c>
      <c r="E158" s="30">
        <v>45261</v>
      </c>
      <c r="F158" s="17" t="s">
        <v>798</v>
      </c>
      <c r="G158" s="13" t="s">
        <v>799</v>
      </c>
      <c r="H158" s="13">
        <v>9717279992</v>
      </c>
      <c r="I158" s="13" t="s">
        <v>591</v>
      </c>
      <c r="J158" s="6" t="s">
        <v>18</v>
      </c>
      <c r="K158" s="26" t="s">
        <v>1276</v>
      </c>
    </row>
    <row r="159" spans="1:11" x14ac:dyDescent="0.35">
      <c r="A159" s="12" t="s">
        <v>800</v>
      </c>
      <c r="B159" s="13" t="s">
        <v>801</v>
      </c>
      <c r="C159" s="13" t="s">
        <v>82</v>
      </c>
      <c r="D159" s="29">
        <v>560079</v>
      </c>
      <c r="E159" s="30">
        <v>45261</v>
      </c>
      <c r="F159" s="17" t="s">
        <v>802</v>
      </c>
      <c r="G159" s="13" t="s">
        <v>803</v>
      </c>
      <c r="H159" s="13">
        <v>8073554919</v>
      </c>
      <c r="I159" s="13" t="s">
        <v>591</v>
      </c>
      <c r="J159" s="6" t="s">
        <v>18</v>
      </c>
      <c r="K159" s="26" t="s">
        <v>1276</v>
      </c>
    </row>
    <row r="160" spans="1:11" x14ac:dyDescent="0.35">
      <c r="A160" s="12" t="s">
        <v>804</v>
      </c>
      <c r="B160" s="13" t="s">
        <v>805</v>
      </c>
      <c r="C160" s="16" t="s">
        <v>82</v>
      </c>
      <c r="D160" s="33">
        <v>560079</v>
      </c>
      <c r="E160" s="30">
        <v>45261</v>
      </c>
      <c r="F160" s="17" t="s">
        <v>806</v>
      </c>
      <c r="G160" s="16" t="s">
        <v>807</v>
      </c>
      <c r="H160" s="13">
        <v>9844772586</v>
      </c>
      <c r="I160" s="13" t="s">
        <v>591</v>
      </c>
      <c r="J160" s="6" t="s">
        <v>18</v>
      </c>
      <c r="K160" s="26" t="s">
        <v>1276</v>
      </c>
    </row>
    <row r="161" spans="1:11" x14ac:dyDescent="0.35">
      <c r="A161" s="12" t="s">
        <v>808</v>
      </c>
      <c r="B161" s="13" t="s">
        <v>809</v>
      </c>
      <c r="C161" s="13" t="s">
        <v>588</v>
      </c>
      <c r="D161" s="29">
        <v>110031</v>
      </c>
      <c r="E161" s="30">
        <v>45261</v>
      </c>
      <c r="F161" s="17" t="s">
        <v>810</v>
      </c>
      <c r="G161" s="13" t="s">
        <v>811</v>
      </c>
      <c r="H161" s="13">
        <v>9911564600</v>
      </c>
      <c r="I161" s="13" t="s">
        <v>585</v>
      </c>
      <c r="J161" s="6" t="s">
        <v>18</v>
      </c>
      <c r="K161" s="26" t="s">
        <v>1276</v>
      </c>
    </row>
    <row r="162" spans="1:11" x14ac:dyDescent="0.35">
      <c r="A162" s="12" t="s">
        <v>812</v>
      </c>
      <c r="B162" s="13" t="s">
        <v>813</v>
      </c>
      <c r="C162" s="13" t="s">
        <v>655</v>
      </c>
      <c r="D162" s="33">
        <v>700019</v>
      </c>
      <c r="E162" s="30">
        <v>45292</v>
      </c>
      <c r="F162" s="17" t="s">
        <v>814</v>
      </c>
      <c r="G162" s="13" t="s">
        <v>815</v>
      </c>
      <c r="H162" s="13">
        <v>9330011580</v>
      </c>
      <c r="I162" s="13" t="s">
        <v>585</v>
      </c>
      <c r="J162" s="6" t="s">
        <v>18</v>
      </c>
      <c r="K162" s="26" t="s">
        <v>1276</v>
      </c>
    </row>
    <row r="163" spans="1:11" x14ac:dyDescent="0.35">
      <c r="A163" s="12" t="s">
        <v>816</v>
      </c>
      <c r="B163" s="13" t="s">
        <v>817</v>
      </c>
      <c r="C163" s="13" t="s">
        <v>82</v>
      </c>
      <c r="D163" s="29">
        <v>570001</v>
      </c>
      <c r="E163" s="30">
        <v>45381</v>
      </c>
      <c r="F163" s="17" t="s">
        <v>818</v>
      </c>
      <c r="G163" s="13" t="s">
        <v>819</v>
      </c>
      <c r="H163" s="13">
        <v>9886638989</v>
      </c>
      <c r="I163" s="13" t="s">
        <v>591</v>
      </c>
      <c r="J163" s="6" t="s">
        <v>18</v>
      </c>
      <c r="K163" s="26" t="s">
        <v>1276</v>
      </c>
    </row>
    <row r="164" spans="1:11" x14ac:dyDescent="0.35">
      <c r="A164" s="12" t="s">
        <v>820</v>
      </c>
      <c r="B164" s="13" t="s">
        <v>821</v>
      </c>
      <c r="C164" s="13" t="s">
        <v>588</v>
      </c>
      <c r="D164" s="29">
        <v>110015</v>
      </c>
      <c r="E164" s="30">
        <v>45390</v>
      </c>
      <c r="F164" s="14" t="s">
        <v>822</v>
      </c>
      <c r="G164" s="13" t="s">
        <v>823</v>
      </c>
      <c r="H164" s="13">
        <v>9711567008</v>
      </c>
      <c r="I164" s="13" t="s">
        <v>591</v>
      </c>
      <c r="J164" s="6" t="s">
        <v>18</v>
      </c>
      <c r="K164" s="26" t="s">
        <v>1276</v>
      </c>
    </row>
    <row r="165" spans="1:11" x14ac:dyDescent="0.35">
      <c r="A165" s="12" t="s">
        <v>824</v>
      </c>
      <c r="B165" s="13" t="s">
        <v>825</v>
      </c>
      <c r="C165" s="10" t="s">
        <v>650</v>
      </c>
      <c r="D165" s="33">
        <v>520003</v>
      </c>
      <c r="E165" s="30">
        <v>45390</v>
      </c>
      <c r="F165" s="17" t="s">
        <v>826</v>
      </c>
      <c r="G165" s="16" t="s">
        <v>827</v>
      </c>
      <c r="H165" s="13">
        <v>9550777777</v>
      </c>
      <c r="I165" s="13" t="s">
        <v>591</v>
      </c>
      <c r="J165" s="6" t="s">
        <v>18</v>
      </c>
      <c r="K165" s="26" t="s">
        <v>1276</v>
      </c>
    </row>
    <row r="166" spans="1:11" x14ac:dyDescent="0.35">
      <c r="A166" s="12" t="s">
        <v>828</v>
      </c>
      <c r="B166" s="13" t="s">
        <v>829</v>
      </c>
      <c r="C166" s="10" t="s">
        <v>22</v>
      </c>
      <c r="D166" s="29">
        <v>360001</v>
      </c>
      <c r="E166" s="30">
        <v>45411</v>
      </c>
      <c r="F166" s="17" t="s">
        <v>830</v>
      </c>
      <c r="G166" s="16" t="s">
        <v>831</v>
      </c>
      <c r="H166" s="13">
        <v>7405255555</v>
      </c>
      <c r="I166" s="13" t="s">
        <v>585</v>
      </c>
      <c r="J166" s="6" t="s">
        <v>18</v>
      </c>
      <c r="K166" s="26" t="s">
        <v>1276</v>
      </c>
    </row>
    <row r="167" spans="1:11" x14ac:dyDescent="0.35">
      <c r="A167" s="12" t="s">
        <v>832</v>
      </c>
      <c r="B167" s="13" t="s">
        <v>833</v>
      </c>
      <c r="C167" s="13" t="s">
        <v>35</v>
      </c>
      <c r="D167" s="29">
        <v>695014</v>
      </c>
      <c r="E167" s="30">
        <v>45412</v>
      </c>
      <c r="F167" s="17" t="s">
        <v>834</v>
      </c>
      <c r="G167" s="16" t="s">
        <v>835</v>
      </c>
      <c r="H167" s="13">
        <v>9847422942</v>
      </c>
      <c r="I167" s="13" t="s">
        <v>94</v>
      </c>
      <c r="J167" s="6" t="s">
        <v>18</v>
      </c>
      <c r="K167" s="26" t="s">
        <v>1276</v>
      </c>
    </row>
    <row r="168" spans="1:11" x14ac:dyDescent="0.35">
      <c r="A168" s="12" t="s">
        <v>836</v>
      </c>
      <c r="B168" s="13" t="s">
        <v>837</v>
      </c>
      <c r="C168" s="13" t="s">
        <v>49</v>
      </c>
      <c r="D168" s="29">
        <v>400058</v>
      </c>
      <c r="E168" s="30">
        <v>45412</v>
      </c>
      <c r="F168" s="13" t="s">
        <v>838</v>
      </c>
      <c r="G168" s="13" t="s">
        <v>839</v>
      </c>
      <c r="H168" s="13">
        <v>9987369504</v>
      </c>
      <c r="I168" s="13" t="s">
        <v>94</v>
      </c>
      <c r="J168" s="6" t="s">
        <v>18</v>
      </c>
      <c r="K168" s="26" t="s">
        <v>1276</v>
      </c>
    </row>
    <row r="169" spans="1:11" x14ac:dyDescent="0.35">
      <c r="A169" s="12" t="s">
        <v>840</v>
      </c>
      <c r="B169" s="13" t="s">
        <v>841</v>
      </c>
      <c r="C169" s="13" t="s">
        <v>588</v>
      </c>
      <c r="D169" s="33">
        <v>110034</v>
      </c>
      <c r="E169" s="34">
        <v>45429</v>
      </c>
      <c r="F169" s="17" t="s">
        <v>842</v>
      </c>
      <c r="G169" s="16" t="s">
        <v>843</v>
      </c>
      <c r="H169" s="13">
        <v>9654520563</v>
      </c>
      <c r="I169" s="13" t="s">
        <v>591</v>
      </c>
      <c r="J169" s="6" t="s">
        <v>18</v>
      </c>
      <c r="K169" s="26" t="s">
        <v>1276</v>
      </c>
    </row>
    <row r="170" spans="1:11" x14ac:dyDescent="0.35">
      <c r="A170" s="12" t="s">
        <v>844</v>
      </c>
      <c r="B170" s="13" t="s">
        <v>845</v>
      </c>
      <c r="C170" s="13" t="s">
        <v>588</v>
      </c>
      <c r="D170" s="29">
        <v>110018</v>
      </c>
      <c r="E170" s="30">
        <v>45461</v>
      </c>
      <c r="F170" s="17" t="s">
        <v>846</v>
      </c>
      <c r="G170" s="13" t="s">
        <v>847</v>
      </c>
      <c r="H170" s="13">
        <v>9868871123</v>
      </c>
      <c r="I170" s="13" t="s">
        <v>585</v>
      </c>
      <c r="J170" s="6" t="s">
        <v>18</v>
      </c>
      <c r="K170" s="26" t="s">
        <v>1276</v>
      </c>
    </row>
    <row r="171" spans="1:11" x14ac:dyDescent="0.35">
      <c r="A171" s="12" t="s">
        <v>848</v>
      </c>
      <c r="B171" s="13" t="s">
        <v>849</v>
      </c>
      <c r="C171" s="16" t="s">
        <v>49</v>
      </c>
      <c r="D171" s="33">
        <v>411028</v>
      </c>
      <c r="E171" s="30">
        <v>45479</v>
      </c>
      <c r="F171" s="17" t="s">
        <v>850</v>
      </c>
      <c r="G171" s="13" t="s">
        <v>851</v>
      </c>
      <c r="H171" s="13" t="s">
        <v>852</v>
      </c>
      <c r="I171" s="13" t="s">
        <v>591</v>
      </c>
      <c r="J171" s="6" t="s">
        <v>18</v>
      </c>
      <c r="K171" s="26" t="s">
        <v>1276</v>
      </c>
    </row>
    <row r="172" spans="1:11" x14ac:dyDescent="0.35">
      <c r="A172" s="12" t="s">
        <v>853</v>
      </c>
      <c r="B172" s="10" t="s">
        <v>854</v>
      </c>
      <c r="C172" s="10" t="s">
        <v>49</v>
      </c>
      <c r="D172" s="27">
        <v>431001</v>
      </c>
      <c r="E172" s="28">
        <v>45635</v>
      </c>
      <c r="F172" s="21" t="s">
        <v>855</v>
      </c>
      <c r="G172" s="10" t="s">
        <v>856</v>
      </c>
      <c r="H172" s="22">
        <v>9823007777</v>
      </c>
      <c r="I172" s="10" t="s">
        <v>591</v>
      </c>
      <c r="J172" s="6" t="s">
        <v>18</v>
      </c>
      <c r="K172" s="26" t="s">
        <v>1276</v>
      </c>
    </row>
    <row r="173" spans="1:11" x14ac:dyDescent="0.35">
      <c r="A173" s="12" t="s">
        <v>857</v>
      </c>
      <c r="B173" s="10" t="s">
        <v>858</v>
      </c>
      <c r="C173" s="10" t="s">
        <v>655</v>
      </c>
      <c r="D173" s="27">
        <v>700030</v>
      </c>
      <c r="E173" s="28">
        <v>45657</v>
      </c>
      <c r="F173" s="10" t="s">
        <v>859</v>
      </c>
      <c r="G173" s="10" t="s">
        <v>860</v>
      </c>
      <c r="H173" s="22">
        <v>9231862272</v>
      </c>
      <c r="I173" s="10" t="s">
        <v>591</v>
      </c>
      <c r="J173" s="6" t="s">
        <v>18</v>
      </c>
      <c r="K173" s="26" t="s">
        <v>1276</v>
      </c>
    </row>
    <row r="174" spans="1:11" x14ac:dyDescent="0.35">
      <c r="A174" s="12" t="s">
        <v>861</v>
      </c>
      <c r="B174" s="10" t="s">
        <v>862</v>
      </c>
      <c r="C174" s="10" t="s">
        <v>650</v>
      </c>
      <c r="D174" s="27">
        <v>520002</v>
      </c>
      <c r="E174" s="28">
        <v>45675</v>
      </c>
      <c r="F174" s="21" t="s">
        <v>863</v>
      </c>
      <c r="G174" s="10" t="s">
        <v>864</v>
      </c>
      <c r="H174" s="22">
        <v>9000805659</v>
      </c>
      <c r="I174" s="10" t="s">
        <v>591</v>
      </c>
      <c r="J174" s="6" t="s">
        <v>18</v>
      </c>
      <c r="K174" s="26" t="s">
        <v>1276</v>
      </c>
    </row>
    <row r="175" spans="1:11" x14ac:dyDescent="0.35">
      <c r="A175" s="12" t="s">
        <v>865</v>
      </c>
      <c r="B175" s="10" t="s">
        <v>866</v>
      </c>
      <c r="C175" s="13" t="s">
        <v>588</v>
      </c>
      <c r="D175" s="27">
        <v>110030</v>
      </c>
      <c r="E175" s="28">
        <v>45694</v>
      </c>
      <c r="F175" s="21" t="s">
        <v>867</v>
      </c>
      <c r="G175" s="10" t="s">
        <v>868</v>
      </c>
      <c r="H175" s="22">
        <v>9873090516</v>
      </c>
      <c r="I175" s="10" t="s">
        <v>94</v>
      </c>
      <c r="J175" s="6" t="s">
        <v>18</v>
      </c>
      <c r="K175" s="26" t="s">
        <v>1276</v>
      </c>
    </row>
    <row r="176" spans="1:11" x14ac:dyDescent="0.35">
      <c r="A176" s="10" t="s">
        <v>873</v>
      </c>
      <c r="B176" s="22" t="s">
        <v>1279</v>
      </c>
      <c r="C176" s="10" t="s">
        <v>82</v>
      </c>
      <c r="D176" s="27">
        <v>560068</v>
      </c>
      <c r="E176" s="28">
        <v>45881</v>
      </c>
      <c r="F176" s="21" t="s">
        <v>874</v>
      </c>
      <c r="G176" s="10" t="s">
        <v>875</v>
      </c>
      <c r="H176" s="22">
        <v>9246180047</v>
      </c>
      <c r="I176" s="10" t="s">
        <v>585</v>
      </c>
      <c r="J176" s="6" t="s">
        <v>18</v>
      </c>
      <c r="K176" s="26" t="s">
        <v>1276</v>
      </c>
    </row>
    <row r="177" spans="1:11" x14ac:dyDescent="0.35">
      <c r="A177" s="10" t="s">
        <v>876</v>
      </c>
      <c r="B177" s="10" t="s">
        <v>877</v>
      </c>
      <c r="C177" s="10" t="s">
        <v>75</v>
      </c>
      <c r="D177" s="27">
        <v>160071</v>
      </c>
      <c r="E177" s="28">
        <v>45846</v>
      </c>
      <c r="F177" s="10" t="s">
        <v>878</v>
      </c>
      <c r="G177" s="10" t="s">
        <v>879</v>
      </c>
      <c r="H177" s="22">
        <v>9876626777</v>
      </c>
      <c r="I177" s="10" t="s">
        <v>585</v>
      </c>
      <c r="J177" s="6" t="s">
        <v>18</v>
      </c>
      <c r="K177" s="26" t="s">
        <v>1276</v>
      </c>
    </row>
    <row r="178" spans="1:11" x14ac:dyDescent="0.35">
      <c r="A178" s="10" t="s">
        <v>880</v>
      </c>
      <c r="B178" s="13" t="s">
        <v>881</v>
      </c>
      <c r="C178" s="10" t="s">
        <v>588</v>
      </c>
      <c r="D178" s="27">
        <v>110096</v>
      </c>
      <c r="E178" s="28">
        <v>45866</v>
      </c>
      <c r="F178" s="17" t="s">
        <v>882</v>
      </c>
      <c r="G178" s="10" t="s">
        <v>883</v>
      </c>
      <c r="H178" s="22">
        <v>9711808703</v>
      </c>
      <c r="I178" s="10" t="s">
        <v>585</v>
      </c>
      <c r="J178" s="6" t="s">
        <v>18</v>
      </c>
      <c r="K178" s="26" t="s">
        <v>1276</v>
      </c>
    </row>
    <row r="179" spans="1:11" x14ac:dyDescent="0.35">
      <c r="A179" s="10" t="s">
        <v>884</v>
      </c>
      <c r="B179" s="10" t="s">
        <v>885</v>
      </c>
      <c r="C179" s="10" t="s">
        <v>49</v>
      </c>
      <c r="D179" s="27">
        <v>400708</v>
      </c>
      <c r="E179" s="28">
        <v>45897</v>
      </c>
      <c r="F179" s="17" t="s">
        <v>886</v>
      </c>
      <c r="G179" s="10" t="s">
        <v>887</v>
      </c>
      <c r="H179" s="13">
        <v>9819648599</v>
      </c>
      <c r="I179" s="10" t="s">
        <v>585</v>
      </c>
      <c r="J179" s="6" t="s">
        <v>18</v>
      </c>
      <c r="K179" s="26" t="s">
        <v>1276</v>
      </c>
    </row>
    <row r="180" spans="1:11" x14ac:dyDescent="0.35">
      <c r="A180" s="10" t="s">
        <v>888</v>
      </c>
      <c r="B180" s="13" t="s">
        <v>889</v>
      </c>
      <c r="C180" s="10" t="s">
        <v>82</v>
      </c>
      <c r="D180" s="27">
        <v>560103</v>
      </c>
      <c r="E180" s="28">
        <v>45993</v>
      </c>
      <c r="F180" s="17" t="s">
        <v>890</v>
      </c>
      <c r="G180" s="10" t="s">
        <v>891</v>
      </c>
      <c r="H180" s="22">
        <v>9108497733</v>
      </c>
      <c r="I180" s="10" t="s">
        <v>585</v>
      </c>
      <c r="J180" s="6" t="s">
        <v>18</v>
      </c>
      <c r="K180" s="26" t="s">
        <v>1276</v>
      </c>
    </row>
    <row r="181" spans="1:11" x14ac:dyDescent="0.35">
      <c r="A181" s="13" t="s">
        <v>1277</v>
      </c>
      <c r="B181" s="13" t="s">
        <v>1280</v>
      </c>
      <c r="C181" s="13" t="s">
        <v>588</v>
      </c>
      <c r="D181" s="29">
        <v>110078</v>
      </c>
      <c r="E181" s="28">
        <v>46022</v>
      </c>
      <c r="F181" s="17" t="s">
        <v>1282</v>
      </c>
      <c r="G181" s="13" t="s">
        <v>1283</v>
      </c>
      <c r="H181" s="13">
        <v>8010506090</v>
      </c>
      <c r="I181" s="13" t="s">
        <v>591</v>
      </c>
      <c r="J181" s="6" t="s">
        <v>18</v>
      </c>
      <c r="K181" s="26" t="s">
        <v>1276</v>
      </c>
    </row>
    <row r="182" spans="1:11" x14ac:dyDescent="0.35">
      <c r="A182" s="13" t="s">
        <v>892</v>
      </c>
      <c r="B182" s="13" t="s">
        <v>893</v>
      </c>
      <c r="C182" s="13" t="s">
        <v>49</v>
      </c>
      <c r="D182" s="33">
        <v>411011</v>
      </c>
      <c r="E182" s="30">
        <v>44743</v>
      </c>
      <c r="F182" s="14" t="s">
        <v>894</v>
      </c>
      <c r="G182" s="13" t="s">
        <v>895</v>
      </c>
      <c r="H182" s="13" t="s">
        <v>1289</v>
      </c>
      <c r="I182" s="13" t="s">
        <v>94</v>
      </c>
      <c r="J182" s="6" t="s">
        <v>18</v>
      </c>
      <c r="K182" s="26" t="s">
        <v>1276</v>
      </c>
    </row>
    <row r="183" spans="1:11" x14ac:dyDescent="0.35">
      <c r="A183" s="12" t="s">
        <v>896</v>
      </c>
      <c r="B183" s="13" t="s">
        <v>1281</v>
      </c>
      <c r="C183" s="13" t="s">
        <v>75</v>
      </c>
      <c r="D183" s="29">
        <v>160036</v>
      </c>
      <c r="E183" s="30">
        <v>45292</v>
      </c>
      <c r="F183" s="14" t="s">
        <v>897</v>
      </c>
      <c r="G183" s="13" t="s">
        <v>898</v>
      </c>
      <c r="H183" s="13">
        <v>9815009116</v>
      </c>
      <c r="I183" s="13" t="s">
        <v>591</v>
      </c>
      <c r="J183" s="6" t="s">
        <v>18</v>
      </c>
      <c r="K183" s="26" t="s">
        <v>1276</v>
      </c>
    </row>
    <row r="184" spans="1:11" x14ac:dyDescent="0.35">
      <c r="A184" s="12" t="s">
        <v>899</v>
      </c>
      <c r="B184" s="13" t="s">
        <v>900</v>
      </c>
      <c r="C184" s="10" t="s">
        <v>22</v>
      </c>
      <c r="D184" s="29">
        <v>380014</v>
      </c>
      <c r="E184" s="30">
        <v>44743</v>
      </c>
      <c r="F184" s="14" t="s">
        <v>901</v>
      </c>
      <c r="G184" s="13" t="s">
        <v>902</v>
      </c>
      <c r="H184" s="13">
        <v>9825033999</v>
      </c>
      <c r="I184" s="13" t="s">
        <v>585</v>
      </c>
      <c r="J184" s="6" t="s">
        <v>18</v>
      </c>
      <c r="K184" s="26" t="s">
        <v>1276</v>
      </c>
    </row>
    <row r="185" spans="1:11" x14ac:dyDescent="0.35">
      <c r="A185" s="12" t="s">
        <v>903</v>
      </c>
      <c r="B185" s="13" t="s">
        <v>904</v>
      </c>
      <c r="C185" s="13" t="s">
        <v>89</v>
      </c>
      <c r="D185" s="29">
        <v>302021</v>
      </c>
      <c r="E185" s="30">
        <v>44743</v>
      </c>
      <c r="F185" s="14" t="s">
        <v>905</v>
      </c>
      <c r="G185" s="16" t="s">
        <v>906</v>
      </c>
      <c r="H185" s="13">
        <v>9829154752</v>
      </c>
      <c r="I185" s="13" t="s">
        <v>591</v>
      </c>
      <c r="J185" s="6" t="s">
        <v>18</v>
      </c>
      <c r="K185" s="26" t="s">
        <v>1276</v>
      </c>
    </row>
    <row r="186" spans="1:11" x14ac:dyDescent="0.35">
      <c r="A186" s="12" t="s">
        <v>907</v>
      </c>
      <c r="B186" s="13" t="s">
        <v>908</v>
      </c>
      <c r="C186" s="13" t="s">
        <v>28</v>
      </c>
      <c r="D186" s="29">
        <v>201010</v>
      </c>
      <c r="E186" s="30">
        <v>44743</v>
      </c>
      <c r="F186" s="14" t="s">
        <v>909</v>
      </c>
      <c r="G186" s="13" t="s">
        <v>910</v>
      </c>
      <c r="H186" s="13">
        <v>9811174537</v>
      </c>
      <c r="I186" s="13" t="s">
        <v>585</v>
      </c>
      <c r="J186" s="6" t="s">
        <v>18</v>
      </c>
      <c r="K186" s="26" t="s">
        <v>1276</v>
      </c>
    </row>
    <row r="187" spans="1:11" x14ac:dyDescent="0.35">
      <c r="A187" s="12" t="s">
        <v>911</v>
      </c>
      <c r="B187" s="13" t="s">
        <v>912</v>
      </c>
      <c r="C187" s="13" t="s">
        <v>89</v>
      </c>
      <c r="D187" s="29">
        <v>302020</v>
      </c>
      <c r="E187" s="30">
        <v>44743</v>
      </c>
      <c r="F187" s="14" t="s">
        <v>913</v>
      </c>
      <c r="G187" s="13" t="s">
        <v>914</v>
      </c>
      <c r="H187" s="13">
        <v>9772115555</v>
      </c>
      <c r="I187" s="13" t="s">
        <v>591</v>
      </c>
      <c r="J187" s="6" t="s">
        <v>18</v>
      </c>
      <c r="K187" s="26" t="s">
        <v>1276</v>
      </c>
    </row>
    <row r="188" spans="1:11" x14ac:dyDescent="0.35">
      <c r="A188" s="12" t="s">
        <v>915</v>
      </c>
      <c r="B188" s="13" t="s">
        <v>916</v>
      </c>
      <c r="C188" s="13" t="s">
        <v>28</v>
      </c>
      <c r="D188" s="29">
        <v>226010</v>
      </c>
      <c r="E188" s="30">
        <v>44743</v>
      </c>
      <c r="F188" s="14" t="s">
        <v>917</v>
      </c>
      <c r="G188" s="23" t="s">
        <v>918</v>
      </c>
      <c r="H188" s="13">
        <v>8853000008</v>
      </c>
      <c r="I188" s="13" t="s">
        <v>617</v>
      </c>
      <c r="J188" s="6" t="s">
        <v>18</v>
      </c>
      <c r="K188" s="26" t="s">
        <v>1276</v>
      </c>
    </row>
    <row r="189" spans="1:11" x14ac:dyDescent="0.35">
      <c r="A189" s="12" t="s">
        <v>919</v>
      </c>
      <c r="B189" s="13" t="s">
        <v>920</v>
      </c>
      <c r="C189" s="13" t="s">
        <v>82</v>
      </c>
      <c r="D189" s="29">
        <v>560003</v>
      </c>
      <c r="E189" s="30">
        <v>44743</v>
      </c>
      <c r="F189" s="14" t="s">
        <v>921</v>
      </c>
      <c r="G189" s="13" t="s">
        <v>922</v>
      </c>
      <c r="H189" s="13">
        <v>9620203975</v>
      </c>
      <c r="I189" s="13" t="s">
        <v>591</v>
      </c>
      <c r="J189" s="6" t="s">
        <v>18</v>
      </c>
      <c r="K189" s="26" t="s">
        <v>1276</v>
      </c>
    </row>
    <row r="190" spans="1:11" x14ac:dyDescent="0.35">
      <c r="A190" s="12" t="s">
        <v>923</v>
      </c>
      <c r="B190" s="13" t="s">
        <v>924</v>
      </c>
      <c r="C190" s="13" t="s">
        <v>89</v>
      </c>
      <c r="D190" s="29">
        <v>302012</v>
      </c>
      <c r="E190" s="30">
        <v>44743</v>
      </c>
      <c r="F190" s="14" t="s">
        <v>925</v>
      </c>
      <c r="G190" s="13" t="s">
        <v>926</v>
      </c>
      <c r="H190" s="13">
        <v>8079038205</v>
      </c>
      <c r="I190" s="13" t="s">
        <v>591</v>
      </c>
      <c r="J190" s="6" t="s">
        <v>18</v>
      </c>
      <c r="K190" s="26" t="s">
        <v>1276</v>
      </c>
    </row>
    <row r="191" spans="1:11" x14ac:dyDescent="0.35">
      <c r="A191" s="12" t="s">
        <v>927</v>
      </c>
      <c r="B191" s="13" t="s">
        <v>928</v>
      </c>
      <c r="C191" s="13" t="s">
        <v>116</v>
      </c>
      <c r="D191" s="29">
        <v>452001</v>
      </c>
      <c r="E191" s="30">
        <v>44743</v>
      </c>
      <c r="F191" s="14" t="s">
        <v>929</v>
      </c>
      <c r="G191" s="13" t="s">
        <v>930</v>
      </c>
      <c r="H191" s="13">
        <v>9340514934</v>
      </c>
      <c r="I191" s="13" t="s">
        <v>591</v>
      </c>
      <c r="J191" s="6" t="s">
        <v>18</v>
      </c>
      <c r="K191" s="26" t="s">
        <v>1276</v>
      </c>
    </row>
    <row r="192" spans="1:11" x14ac:dyDescent="0.35">
      <c r="A192" s="12" t="s">
        <v>931</v>
      </c>
      <c r="B192" s="13" t="s">
        <v>932</v>
      </c>
      <c r="C192" s="13" t="s">
        <v>104</v>
      </c>
      <c r="D192" s="29">
        <v>600030</v>
      </c>
      <c r="E192" s="30">
        <v>44743</v>
      </c>
      <c r="F192" s="14" t="s">
        <v>933</v>
      </c>
      <c r="G192" s="13" t="s">
        <v>934</v>
      </c>
      <c r="H192" s="13">
        <v>9840257118</v>
      </c>
      <c r="I192" s="13" t="s">
        <v>591</v>
      </c>
      <c r="J192" s="6" t="s">
        <v>18</v>
      </c>
      <c r="K192" s="26" t="s">
        <v>1276</v>
      </c>
    </row>
    <row r="193" spans="1:11" x14ac:dyDescent="0.35">
      <c r="A193" s="12" t="s">
        <v>935</v>
      </c>
      <c r="B193" s="13" t="s">
        <v>936</v>
      </c>
      <c r="C193" s="13" t="s">
        <v>588</v>
      </c>
      <c r="D193" s="29">
        <v>110018</v>
      </c>
      <c r="E193" s="30">
        <v>44743</v>
      </c>
      <c r="F193" s="17" t="s">
        <v>937</v>
      </c>
      <c r="G193" s="13" t="s">
        <v>938</v>
      </c>
      <c r="H193" s="13">
        <v>9716677887</v>
      </c>
      <c r="I193" s="13" t="s">
        <v>591</v>
      </c>
      <c r="J193" s="6" t="s">
        <v>18</v>
      </c>
      <c r="K193" s="26" t="s">
        <v>1276</v>
      </c>
    </row>
    <row r="194" spans="1:11" x14ac:dyDescent="0.35">
      <c r="A194" s="12" t="s">
        <v>939</v>
      </c>
      <c r="B194" s="13" t="s">
        <v>940</v>
      </c>
      <c r="C194" s="13" t="s">
        <v>433</v>
      </c>
      <c r="D194" s="29">
        <v>248001</v>
      </c>
      <c r="E194" s="30">
        <v>44743</v>
      </c>
      <c r="F194" s="14" t="s">
        <v>941</v>
      </c>
      <c r="G194" s="13" t="s">
        <v>942</v>
      </c>
      <c r="H194" s="13">
        <v>9897101002</v>
      </c>
      <c r="I194" s="13" t="s">
        <v>591</v>
      </c>
      <c r="J194" s="6" t="s">
        <v>18</v>
      </c>
      <c r="K194" s="26" t="s">
        <v>1276</v>
      </c>
    </row>
    <row r="195" spans="1:11" x14ac:dyDescent="0.35">
      <c r="A195" s="12" t="s">
        <v>943</v>
      </c>
      <c r="B195" s="13" t="s">
        <v>944</v>
      </c>
      <c r="C195" s="13" t="s">
        <v>281</v>
      </c>
      <c r="D195" s="29">
        <v>492001</v>
      </c>
      <c r="E195" s="30">
        <v>44743</v>
      </c>
      <c r="F195" s="14" t="s">
        <v>945</v>
      </c>
      <c r="G195" s="13" t="s">
        <v>946</v>
      </c>
      <c r="H195" s="13">
        <v>9893350000</v>
      </c>
      <c r="I195" s="13" t="s">
        <v>591</v>
      </c>
      <c r="J195" s="6" t="s">
        <v>18</v>
      </c>
      <c r="K195" s="26" t="s">
        <v>1276</v>
      </c>
    </row>
    <row r="196" spans="1:11" x14ac:dyDescent="0.35">
      <c r="A196" s="13" t="s">
        <v>947</v>
      </c>
      <c r="B196" s="13" t="s">
        <v>948</v>
      </c>
      <c r="C196" s="13" t="s">
        <v>49</v>
      </c>
      <c r="D196" s="29">
        <v>400601</v>
      </c>
      <c r="E196" s="30">
        <v>45323</v>
      </c>
      <c r="F196" s="13" t="s">
        <v>949</v>
      </c>
      <c r="G196" s="13" t="s">
        <v>950</v>
      </c>
      <c r="H196" s="13">
        <v>9004045008</v>
      </c>
      <c r="I196" s="13" t="s">
        <v>591</v>
      </c>
      <c r="J196" s="6" t="s">
        <v>18</v>
      </c>
      <c r="K196" s="26" t="s">
        <v>1276</v>
      </c>
    </row>
    <row r="197" spans="1:11" x14ac:dyDescent="0.35">
      <c r="A197" s="12" t="s">
        <v>951</v>
      </c>
      <c r="B197" s="13" t="s">
        <v>952</v>
      </c>
      <c r="C197" s="13" t="s">
        <v>116</v>
      </c>
      <c r="D197" s="29">
        <v>452001</v>
      </c>
      <c r="E197" s="30">
        <v>44774</v>
      </c>
      <c r="F197" s="14" t="s">
        <v>953</v>
      </c>
      <c r="G197" s="16" t="s">
        <v>954</v>
      </c>
      <c r="H197" s="13">
        <v>6265472727</v>
      </c>
      <c r="I197" s="13" t="s">
        <v>591</v>
      </c>
      <c r="J197" s="6" t="s">
        <v>18</v>
      </c>
      <c r="K197" s="26" t="s">
        <v>1276</v>
      </c>
    </row>
    <row r="198" spans="1:11" x14ac:dyDescent="0.35">
      <c r="A198" s="12" t="s">
        <v>955</v>
      </c>
      <c r="B198" s="13" t="s">
        <v>956</v>
      </c>
      <c r="C198" s="10" t="s">
        <v>22</v>
      </c>
      <c r="D198" s="29">
        <v>380006</v>
      </c>
      <c r="E198" s="30">
        <v>45139</v>
      </c>
      <c r="F198" s="14" t="s">
        <v>957</v>
      </c>
      <c r="G198" s="13" t="s">
        <v>958</v>
      </c>
      <c r="H198" s="13">
        <v>9227788444</v>
      </c>
      <c r="I198" s="13" t="s">
        <v>591</v>
      </c>
      <c r="J198" s="6" t="s">
        <v>18</v>
      </c>
      <c r="K198" s="26" t="s">
        <v>1276</v>
      </c>
    </row>
    <row r="199" spans="1:11" x14ac:dyDescent="0.35">
      <c r="A199" s="12" t="s">
        <v>959</v>
      </c>
      <c r="B199" s="13" t="s">
        <v>960</v>
      </c>
      <c r="C199" s="13" t="s">
        <v>49</v>
      </c>
      <c r="D199" s="29">
        <v>400055</v>
      </c>
      <c r="E199" s="30">
        <v>44743</v>
      </c>
      <c r="F199" s="10" t="s">
        <v>961</v>
      </c>
      <c r="G199" s="13" t="s">
        <v>962</v>
      </c>
      <c r="H199" s="13">
        <v>9892222888</v>
      </c>
      <c r="I199" s="13" t="s">
        <v>591</v>
      </c>
      <c r="J199" s="6" t="s">
        <v>18</v>
      </c>
      <c r="K199" s="26" t="s">
        <v>1276</v>
      </c>
    </row>
    <row r="200" spans="1:11" x14ac:dyDescent="0.35">
      <c r="A200" s="13" t="s">
        <v>963</v>
      </c>
      <c r="B200" s="13" t="s">
        <v>964</v>
      </c>
      <c r="C200" s="13" t="s">
        <v>28</v>
      </c>
      <c r="D200" s="29">
        <v>226001</v>
      </c>
      <c r="E200" s="30">
        <v>44743</v>
      </c>
      <c r="F200" s="14" t="s">
        <v>965</v>
      </c>
      <c r="G200" s="13" t="s">
        <v>966</v>
      </c>
      <c r="H200" s="13">
        <v>9696071735</v>
      </c>
      <c r="I200" s="13" t="s">
        <v>591</v>
      </c>
      <c r="J200" s="6" t="s">
        <v>18</v>
      </c>
      <c r="K200" s="26" t="s">
        <v>1276</v>
      </c>
    </row>
    <row r="201" spans="1:11" x14ac:dyDescent="0.35">
      <c r="A201" s="12" t="s">
        <v>967</v>
      </c>
      <c r="B201" s="13" t="s">
        <v>968</v>
      </c>
      <c r="C201" s="13" t="s">
        <v>82</v>
      </c>
      <c r="D201" s="29">
        <v>560070</v>
      </c>
      <c r="E201" s="30">
        <v>44743</v>
      </c>
      <c r="F201" s="14" t="s">
        <v>969</v>
      </c>
      <c r="G201" s="13" t="s">
        <v>970</v>
      </c>
      <c r="H201" s="13">
        <v>9845118563</v>
      </c>
      <c r="I201" s="13" t="s">
        <v>591</v>
      </c>
      <c r="J201" s="6" t="s">
        <v>18</v>
      </c>
      <c r="K201" s="26" t="s">
        <v>1276</v>
      </c>
    </row>
    <row r="202" spans="1:11" x14ac:dyDescent="0.35">
      <c r="A202" s="12" t="s">
        <v>971</v>
      </c>
      <c r="B202" s="13" t="s">
        <v>972</v>
      </c>
      <c r="C202" s="13" t="s">
        <v>35</v>
      </c>
      <c r="D202" s="29">
        <v>682017</v>
      </c>
      <c r="E202" s="30">
        <v>44743</v>
      </c>
      <c r="F202" s="14" t="s">
        <v>973</v>
      </c>
      <c r="G202" s="13" t="s">
        <v>974</v>
      </c>
      <c r="H202" s="13" t="s">
        <v>975</v>
      </c>
      <c r="I202" s="13" t="s">
        <v>94</v>
      </c>
      <c r="J202" s="6" t="s">
        <v>18</v>
      </c>
      <c r="K202" s="26" t="s">
        <v>1276</v>
      </c>
    </row>
    <row r="203" spans="1:11" x14ac:dyDescent="0.35">
      <c r="A203" s="13" t="s">
        <v>976</v>
      </c>
      <c r="B203" s="13" t="s">
        <v>977</v>
      </c>
      <c r="C203" s="13" t="s">
        <v>75</v>
      </c>
      <c r="D203" s="29">
        <v>160036</v>
      </c>
      <c r="E203" s="30">
        <v>44743</v>
      </c>
      <c r="F203" s="14" t="s">
        <v>978</v>
      </c>
      <c r="G203" s="16" t="s">
        <v>979</v>
      </c>
      <c r="H203" s="13" t="s">
        <v>1290</v>
      </c>
      <c r="I203" s="13" t="s">
        <v>591</v>
      </c>
      <c r="J203" s="6" t="s">
        <v>18</v>
      </c>
      <c r="K203" s="26" t="s">
        <v>1276</v>
      </c>
    </row>
    <row r="204" spans="1:11" x14ac:dyDescent="0.35">
      <c r="A204" s="12" t="s">
        <v>980</v>
      </c>
      <c r="B204" s="13" t="s">
        <v>981</v>
      </c>
      <c r="C204" s="13" t="s">
        <v>104</v>
      </c>
      <c r="D204" s="29">
        <v>600030</v>
      </c>
      <c r="E204" s="30">
        <v>44743</v>
      </c>
      <c r="F204" s="14" t="s">
        <v>982</v>
      </c>
      <c r="G204" s="13" t="s">
        <v>983</v>
      </c>
      <c r="H204" s="13">
        <v>9841055997</v>
      </c>
      <c r="I204" s="13" t="s">
        <v>94</v>
      </c>
      <c r="J204" s="6" t="s">
        <v>18</v>
      </c>
      <c r="K204" s="26" t="s">
        <v>1276</v>
      </c>
    </row>
    <row r="205" spans="1:11" x14ac:dyDescent="0.35">
      <c r="A205" s="12" t="s">
        <v>984</v>
      </c>
      <c r="B205" s="13" t="s">
        <v>985</v>
      </c>
      <c r="C205" s="13" t="s">
        <v>49</v>
      </c>
      <c r="D205" s="29">
        <v>400078</v>
      </c>
      <c r="E205" s="30">
        <v>44774</v>
      </c>
      <c r="F205" s="14" t="s">
        <v>986</v>
      </c>
      <c r="G205" s="13" t="s">
        <v>987</v>
      </c>
      <c r="H205" s="13">
        <v>7977348807</v>
      </c>
      <c r="I205" s="13" t="s">
        <v>591</v>
      </c>
      <c r="J205" s="6" t="s">
        <v>18</v>
      </c>
      <c r="K205" s="26" t="s">
        <v>1276</v>
      </c>
    </row>
    <row r="206" spans="1:11" x14ac:dyDescent="0.35">
      <c r="A206" s="12" t="s">
        <v>988</v>
      </c>
      <c r="B206" s="13" t="s">
        <v>989</v>
      </c>
      <c r="C206" s="13" t="s">
        <v>28</v>
      </c>
      <c r="D206" s="29">
        <v>282002</v>
      </c>
      <c r="E206" s="30">
        <v>44774</v>
      </c>
      <c r="F206" s="14" t="s">
        <v>990</v>
      </c>
      <c r="G206" s="13" t="s">
        <v>991</v>
      </c>
      <c r="H206" s="13">
        <v>9045472488</v>
      </c>
      <c r="I206" s="13" t="s">
        <v>591</v>
      </c>
      <c r="J206" s="6" t="s">
        <v>18</v>
      </c>
      <c r="K206" s="26" t="s">
        <v>1276</v>
      </c>
    </row>
    <row r="207" spans="1:11" x14ac:dyDescent="0.35">
      <c r="A207" s="12" t="s">
        <v>992</v>
      </c>
      <c r="B207" s="13" t="s">
        <v>993</v>
      </c>
      <c r="C207" s="13" t="s">
        <v>82</v>
      </c>
      <c r="D207" s="29">
        <v>560010</v>
      </c>
      <c r="E207" s="30">
        <v>44774</v>
      </c>
      <c r="F207" s="17" t="s">
        <v>994</v>
      </c>
      <c r="G207" s="13" t="s">
        <v>995</v>
      </c>
      <c r="H207" s="13">
        <v>9945590902</v>
      </c>
      <c r="I207" s="13" t="s">
        <v>591</v>
      </c>
      <c r="J207" s="6" t="s">
        <v>18</v>
      </c>
      <c r="K207" s="26" t="s">
        <v>1276</v>
      </c>
    </row>
    <row r="208" spans="1:11" x14ac:dyDescent="0.35">
      <c r="A208" s="12" t="s">
        <v>996</v>
      </c>
      <c r="B208" s="13" t="s">
        <v>997</v>
      </c>
      <c r="C208" s="13" t="s">
        <v>75</v>
      </c>
      <c r="D208" s="29">
        <v>140603</v>
      </c>
      <c r="E208" s="30">
        <v>44805</v>
      </c>
      <c r="F208" s="14" t="s">
        <v>998</v>
      </c>
      <c r="G208" s="13" t="s">
        <v>999</v>
      </c>
      <c r="H208" s="13">
        <v>9041810011</v>
      </c>
      <c r="I208" s="13" t="s">
        <v>591</v>
      </c>
      <c r="J208" s="6" t="s">
        <v>18</v>
      </c>
      <c r="K208" s="26" t="s">
        <v>1276</v>
      </c>
    </row>
    <row r="209" spans="1:11" x14ac:dyDescent="0.35">
      <c r="A209" s="12" t="s">
        <v>742</v>
      </c>
      <c r="B209" s="13" t="s">
        <v>743</v>
      </c>
      <c r="C209" s="13" t="s">
        <v>116</v>
      </c>
      <c r="D209" s="29">
        <v>462038</v>
      </c>
      <c r="E209" s="30">
        <v>44805</v>
      </c>
      <c r="F209" s="17" t="s">
        <v>744</v>
      </c>
      <c r="G209" s="13" t="s">
        <v>745</v>
      </c>
      <c r="H209" s="13">
        <v>8299714463</v>
      </c>
      <c r="I209" s="13" t="s">
        <v>585</v>
      </c>
      <c r="J209" s="6" t="s">
        <v>18</v>
      </c>
      <c r="K209" s="26" t="s">
        <v>1276</v>
      </c>
    </row>
    <row r="210" spans="1:11" x14ac:dyDescent="0.35">
      <c r="A210" s="12" t="s">
        <v>1000</v>
      </c>
      <c r="B210" s="13" t="s">
        <v>1001</v>
      </c>
      <c r="C210" s="13" t="s">
        <v>28</v>
      </c>
      <c r="D210" s="29">
        <v>226001</v>
      </c>
      <c r="E210" s="30">
        <v>44835</v>
      </c>
      <c r="F210" s="14" t="s">
        <v>1002</v>
      </c>
      <c r="G210" s="13" t="s">
        <v>1003</v>
      </c>
      <c r="H210" s="13">
        <v>8896481412</v>
      </c>
      <c r="I210" s="13" t="s">
        <v>591</v>
      </c>
      <c r="J210" s="6" t="s">
        <v>18</v>
      </c>
      <c r="K210" s="26" t="s">
        <v>1276</v>
      </c>
    </row>
    <row r="211" spans="1:11" x14ac:dyDescent="0.35">
      <c r="A211" s="12" t="s">
        <v>1004</v>
      </c>
      <c r="B211" s="13" t="s">
        <v>1005</v>
      </c>
      <c r="C211" s="13" t="s">
        <v>49</v>
      </c>
      <c r="D211" s="29">
        <v>421201</v>
      </c>
      <c r="E211" s="30">
        <v>44835</v>
      </c>
      <c r="F211" s="14" t="s">
        <v>1006</v>
      </c>
      <c r="G211" s="13" t="s">
        <v>1007</v>
      </c>
      <c r="H211" s="13">
        <v>9819757924</v>
      </c>
      <c r="I211" s="13" t="s">
        <v>591</v>
      </c>
      <c r="J211" s="6" t="s">
        <v>18</v>
      </c>
      <c r="K211" s="26" t="s">
        <v>1276</v>
      </c>
    </row>
    <row r="212" spans="1:11" x14ac:dyDescent="0.35">
      <c r="A212" s="12" t="s">
        <v>1008</v>
      </c>
      <c r="B212" s="13" t="s">
        <v>1009</v>
      </c>
      <c r="C212" s="13" t="s">
        <v>116</v>
      </c>
      <c r="D212" s="29">
        <v>462023</v>
      </c>
      <c r="E212" s="30">
        <v>44866</v>
      </c>
      <c r="F212" s="14" t="s">
        <v>1010</v>
      </c>
      <c r="G212" s="13" t="s">
        <v>1011</v>
      </c>
      <c r="H212" s="13">
        <v>9131396587</v>
      </c>
      <c r="I212" s="13" t="s">
        <v>591</v>
      </c>
      <c r="J212" s="6" t="s">
        <v>18</v>
      </c>
      <c r="K212" s="26" t="s">
        <v>1276</v>
      </c>
    </row>
    <row r="213" spans="1:11" x14ac:dyDescent="0.35">
      <c r="A213" s="13" t="s">
        <v>1012</v>
      </c>
      <c r="B213" s="13" t="s">
        <v>1013</v>
      </c>
      <c r="C213" s="13" t="s">
        <v>28</v>
      </c>
      <c r="D213" s="29">
        <v>226010</v>
      </c>
      <c r="E213" s="30">
        <v>44866</v>
      </c>
      <c r="F213" s="14" t="s">
        <v>1014</v>
      </c>
      <c r="G213" s="13" t="s">
        <v>1015</v>
      </c>
      <c r="H213" s="13">
        <v>9838888913</v>
      </c>
      <c r="I213" s="13" t="s">
        <v>591</v>
      </c>
      <c r="J213" s="6" t="s">
        <v>18</v>
      </c>
      <c r="K213" s="26" t="s">
        <v>1276</v>
      </c>
    </row>
    <row r="214" spans="1:11" x14ac:dyDescent="0.35">
      <c r="A214" s="12" t="s">
        <v>1016</v>
      </c>
      <c r="B214" s="13" t="s">
        <v>1017</v>
      </c>
      <c r="C214" s="13" t="s">
        <v>588</v>
      </c>
      <c r="D214" s="29">
        <v>110015</v>
      </c>
      <c r="E214" s="30">
        <v>44896</v>
      </c>
      <c r="F214" s="14" t="s">
        <v>1018</v>
      </c>
      <c r="G214" s="13" t="s">
        <v>1019</v>
      </c>
      <c r="H214" s="13">
        <v>9811666821</v>
      </c>
      <c r="I214" s="13" t="s">
        <v>585</v>
      </c>
      <c r="J214" s="6" t="s">
        <v>18</v>
      </c>
      <c r="K214" s="26" t="s">
        <v>1276</v>
      </c>
    </row>
    <row r="215" spans="1:11" x14ac:dyDescent="0.35">
      <c r="A215" s="12" t="s">
        <v>1020</v>
      </c>
      <c r="B215" s="13" t="s">
        <v>1021</v>
      </c>
      <c r="C215" s="13" t="s">
        <v>49</v>
      </c>
      <c r="D215" s="29">
        <v>400078</v>
      </c>
      <c r="E215" s="30">
        <v>44896</v>
      </c>
      <c r="F215" s="14" t="s">
        <v>1022</v>
      </c>
      <c r="G215" s="13" t="s">
        <v>1023</v>
      </c>
      <c r="H215" s="13">
        <v>9664005474</v>
      </c>
      <c r="I215" s="13" t="s">
        <v>591</v>
      </c>
      <c r="J215" s="6" t="s">
        <v>18</v>
      </c>
      <c r="K215" s="26" t="s">
        <v>1276</v>
      </c>
    </row>
    <row r="216" spans="1:11" x14ac:dyDescent="0.35">
      <c r="A216" s="12" t="s">
        <v>1024</v>
      </c>
      <c r="B216" s="13" t="s">
        <v>1025</v>
      </c>
      <c r="C216" s="13" t="s">
        <v>28</v>
      </c>
      <c r="D216" s="29">
        <v>226010</v>
      </c>
      <c r="E216" s="30">
        <v>44896</v>
      </c>
      <c r="F216" s="14" t="s">
        <v>1026</v>
      </c>
      <c r="G216" s="13" t="s">
        <v>1027</v>
      </c>
      <c r="H216" s="13">
        <v>9565857777</v>
      </c>
      <c r="I216" s="13" t="s">
        <v>591</v>
      </c>
      <c r="J216" s="6" t="s">
        <v>18</v>
      </c>
      <c r="K216" s="26" t="s">
        <v>1276</v>
      </c>
    </row>
    <row r="217" spans="1:11" x14ac:dyDescent="0.35">
      <c r="A217" s="12" t="s">
        <v>1028</v>
      </c>
      <c r="B217" s="13" t="s">
        <v>1029</v>
      </c>
      <c r="C217" s="13" t="s">
        <v>82</v>
      </c>
      <c r="D217" s="29">
        <v>560027</v>
      </c>
      <c r="E217" s="30">
        <v>44896</v>
      </c>
      <c r="F217" s="14" t="s">
        <v>1030</v>
      </c>
      <c r="G217" s="13" t="s">
        <v>1031</v>
      </c>
      <c r="H217" s="13">
        <v>9900011072</v>
      </c>
      <c r="I217" s="13" t="s">
        <v>591</v>
      </c>
      <c r="J217" s="6" t="s">
        <v>18</v>
      </c>
      <c r="K217" s="26" t="s">
        <v>1276</v>
      </c>
    </row>
    <row r="218" spans="1:11" x14ac:dyDescent="0.35">
      <c r="A218" s="12" t="s">
        <v>1032</v>
      </c>
      <c r="B218" s="13" t="s">
        <v>1033</v>
      </c>
      <c r="C218" s="13" t="s">
        <v>588</v>
      </c>
      <c r="D218" s="29">
        <v>110096</v>
      </c>
      <c r="E218" s="30">
        <v>44927</v>
      </c>
      <c r="F218" s="14" t="s">
        <v>1034</v>
      </c>
      <c r="G218" s="13" t="s">
        <v>1035</v>
      </c>
      <c r="H218" s="13">
        <v>9990451947</v>
      </c>
      <c r="I218" s="13" t="s">
        <v>94</v>
      </c>
      <c r="J218" s="6" t="s">
        <v>18</v>
      </c>
      <c r="K218" s="26" t="s">
        <v>1276</v>
      </c>
    </row>
    <row r="219" spans="1:11" x14ac:dyDescent="0.35">
      <c r="A219" s="13" t="s">
        <v>1036</v>
      </c>
      <c r="B219" s="13" t="s">
        <v>1037</v>
      </c>
      <c r="C219" s="13" t="s">
        <v>75</v>
      </c>
      <c r="D219" s="29">
        <v>140603</v>
      </c>
      <c r="E219" s="30">
        <v>44927</v>
      </c>
      <c r="F219" s="14" t="s">
        <v>1038</v>
      </c>
      <c r="G219" s="13" t="s">
        <v>1039</v>
      </c>
      <c r="H219" s="13" t="s">
        <v>1291</v>
      </c>
      <c r="I219" s="13" t="s">
        <v>617</v>
      </c>
      <c r="J219" s="6" t="s">
        <v>18</v>
      </c>
      <c r="K219" s="26" t="s">
        <v>1276</v>
      </c>
    </row>
    <row r="220" spans="1:11" x14ac:dyDescent="0.35">
      <c r="A220" s="13" t="s">
        <v>1040</v>
      </c>
      <c r="B220" s="13" t="s">
        <v>1041</v>
      </c>
      <c r="C220" s="13" t="s">
        <v>89</v>
      </c>
      <c r="D220" s="29">
        <v>313001</v>
      </c>
      <c r="E220" s="30">
        <v>44927</v>
      </c>
      <c r="F220" s="14" t="s">
        <v>386</v>
      </c>
      <c r="G220" s="13" t="s">
        <v>1042</v>
      </c>
      <c r="H220" s="13">
        <v>9829964266</v>
      </c>
      <c r="I220" s="13" t="s">
        <v>591</v>
      </c>
      <c r="J220" s="6" t="s">
        <v>18</v>
      </c>
      <c r="K220" s="26" t="s">
        <v>1276</v>
      </c>
    </row>
    <row r="221" spans="1:11" x14ac:dyDescent="0.35">
      <c r="A221" s="12" t="s">
        <v>1043</v>
      </c>
      <c r="B221" s="13" t="s">
        <v>1044</v>
      </c>
      <c r="C221" s="13" t="s">
        <v>588</v>
      </c>
      <c r="D221" s="29">
        <v>110018</v>
      </c>
      <c r="E221" s="30">
        <v>44958</v>
      </c>
      <c r="F221" s="14" t="s">
        <v>1045</v>
      </c>
      <c r="G221" s="13" t="s">
        <v>1046</v>
      </c>
      <c r="H221" s="13">
        <v>8800603530</v>
      </c>
      <c r="I221" s="13" t="s">
        <v>591</v>
      </c>
      <c r="J221" s="6" t="s">
        <v>18</v>
      </c>
      <c r="K221" s="26" t="s">
        <v>1276</v>
      </c>
    </row>
    <row r="222" spans="1:11" x14ac:dyDescent="0.35">
      <c r="A222" s="12" t="s">
        <v>1047</v>
      </c>
      <c r="B222" s="13" t="s">
        <v>1048</v>
      </c>
      <c r="C222" s="13" t="s">
        <v>49</v>
      </c>
      <c r="D222" s="29">
        <v>400080</v>
      </c>
      <c r="E222" s="30">
        <v>44986</v>
      </c>
      <c r="F222" s="14" t="s">
        <v>1049</v>
      </c>
      <c r="G222" s="13" t="s">
        <v>1050</v>
      </c>
      <c r="H222" s="13">
        <v>8097005112</v>
      </c>
      <c r="I222" s="13" t="s">
        <v>591</v>
      </c>
      <c r="J222" s="6" t="s">
        <v>18</v>
      </c>
      <c r="K222" s="26" t="s">
        <v>1276</v>
      </c>
    </row>
    <row r="223" spans="1:11" x14ac:dyDescent="0.35">
      <c r="A223" s="12" t="s">
        <v>1051</v>
      </c>
      <c r="B223" s="13" t="s">
        <v>1052</v>
      </c>
      <c r="C223" s="10" t="s">
        <v>650</v>
      </c>
      <c r="D223" s="29">
        <v>530016</v>
      </c>
      <c r="E223" s="30">
        <v>45017</v>
      </c>
      <c r="F223" s="14" t="s">
        <v>1053</v>
      </c>
      <c r="G223" s="13" t="s">
        <v>1054</v>
      </c>
      <c r="H223" s="13">
        <v>9032091126</v>
      </c>
      <c r="I223" s="13" t="s">
        <v>617</v>
      </c>
      <c r="J223" s="6" t="s">
        <v>18</v>
      </c>
      <c r="K223" s="26" t="s">
        <v>1276</v>
      </c>
    </row>
    <row r="224" spans="1:11" x14ac:dyDescent="0.35">
      <c r="A224" s="13" t="s">
        <v>1055</v>
      </c>
      <c r="B224" s="13" t="s">
        <v>1056</v>
      </c>
      <c r="C224" s="13" t="s">
        <v>655</v>
      </c>
      <c r="D224" s="29">
        <v>700053</v>
      </c>
      <c r="E224" s="30">
        <v>45078</v>
      </c>
      <c r="F224" s="14" t="s">
        <v>1057</v>
      </c>
      <c r="G224" s="13" t="s">
        <v>1058</v>
      </c>
      <c r="H224" s="13">
        <v>9836363123</v>
      </c>
      <c r="I224" s="13" t="s">
        <v>591</v>
      </c>
      <c r="J224" s="6" t="s">
        <v>18</v>
      </c>
      <c r="K224" s="26" t="s">
        <v>1276</v>
      </c>
    </row>
    <row r="225" spans="1:11" x14ac:dyDescent="0.35">
      <c r="A225" s="12" t="s">
        <v>1059</v>
      </c>
      <c r="B225" s="13" t="s">
        <v>1060</v>
      </c>
      <c r="C225" s="13" t="s">
        <v>49</v>
      </c>
      <c r="D225" s="29">
        <v>411042</v>
      </c>
      <c r="E225" s="30">
        <v>45047</v>
      </c>
      <c r="F225" s="14" t="s">
        <v>1061</v>
      </c>
      <c r="G225" s="13" t="s">
        <v>1062</v>
      </c>
      <c r="H225" s="13">
        <v>7774022378</v>
      </c>
      <c r="I225" s="13" t="s">
        <v>591</v>
      </c>
      <c r="J225" s="6" t="s">
        <v>18</v>
      </c>
      <c r="K225" s="26" t="s">
        <v>1276</v>
      </c>
    </row>
    <row r="226" spans="1:11" x14ac:dyDescent="0.35">
      <c r="A226" s="12" t="s">
        <v>1063</v>
      </c>
      <c r="B226" s="13" t="s">
        <v>1064</v>
      </c>
      <c r="C226" s="13" t="s">
        <v>49</v>
      </c>
      <c r="D226" s="29">
        <v>400058</v>
      </c>
      <c r="E226" s="30">
        <v>45047</v>
      </c>
      <c r="F226" s="14" t="s">
        <v>1065</v>
      </c>
      <c r="G226" s="13" t="s">
        <v>1066</v>
      </c>
      <c r="H226" s="13">
        <v>9820207690</v>
      </c>
      <c r="I226" s="13" t="s">
        <v>585</v>
      </c>
      <c r="J226" s="6" t="s">
        <v>18</v>
      </c>
      <c r="K226" s="26" t="s">
        <v>1276</v>
      </c>
    </row>
    <row r="227" spans="1:11" x14ac:dyDescent="0.35">
      <c r="A227" s="12" t="s">
        <v>1067</v>
      </c>
      <c r="B227" s="13" t="s">
        <v>1068</v>
      </c>
      <c r="C227" s="13" t="s">
        <v>1069</v>
      </c>
      <c r="D227" s="29">
        <v>403001</v>
      </c>
      <c r="E227" s="30">
        <v>45139</v>
      </c>
      <c r="F227" s="14" t="s">
        <v>1070</v>
      </c>
      <c r="G227" s="13" t="s">
        <v>1071</v>
      </c>
      <c r="H227" s="13">
        <v>9225905111</v>
      </c>
      <c r="I227" s="13" t="s">
        <v>591</v>
      </c>
      <c r="J227" s="6" t="s">
        <v>18</v>
      </c>
      <c r="K227" s="26" t="s">
        <v>1276</v>
      </c>
    </row>
    <row r="228" spans="1:11" x14ac:dyDescent="0.35">
      <c r="A228" s="13" t="s">
        <v>1072</v>
      </c>
      <c r="B228" s="13" t="s">
        <v>1073</v>
      </c>
      <c r="C228" s="13" t="s">
        <v>49</v>
      </c>
      <c r="D228" s="29">
        <v>400602</v>
      </c>
      <c r="E228" s="30">
        <v>45139</v>
      </c>
      <c r="F228" s="14" t="s">
        <v>1074</v>
      </c>
      <c r="G228" s="13" t="s">
        <v>1075</v>
      </c>
      <c r="H228" s="13">
        <v>9821523222</v>
      </c>
      <c r="I228" s="13" t="s">
        <v>591</v>
      </c>
      <c r="J228" s="6" t="s">
        <v>18</v>
      </c>
      <c r="K228" s="26" t="s">
        <v>1276</v>
      </c>
    </row>
    <row r="229" spans="1:11" x14ac:dyDescent="0.35">
      <c r="A229" s="12" t="s">
        <v>1076</v>
      </c>
      <c r="B229" s="13" t="s">
        <v>1077</v>
      </c>
      <c r="C229" s="13" t="s">
        <v>588</v>
      </c>
      <c r="D229" s="29">
        <v>110032</v>
      </c>
      <c r="E229" s="30">
        <v>45170</v>
      </c>
      <c r="F229" s="14" t="s">
        <v>1078</v>
      </c>
      <c r="G229" s="13" t="s">
        <v>1079</v>
      </c>
      <c r="H229" s="13">
        <v>9540386624</v>
      </c>
      <c r="I229" s="13" t="s">
        <v>591</v>
      </c>
      <c r="J229" s="6" t="s">
        <v>18</v>
      </c>
      <c r="K229" s="26" t="s">
        <v>1276</v>
      </c>
    </row>
    <row r="230" spans="1:11" x14ac:dyDescent="0.35">
      <c r="A230" s="12" t="s">
        <v>1080</v>
      </c>
      <c r="B230" s="13" t="s">
        <v>1081</v>
      </c>
      <c r="C230" s="13" t="s">
        <v>546</v>
      </c>
      <c r="D230" s="29">
        <v>500025</v>
      </c>
      <c r="E230" s="30">
        <v>45200</v>
      </c>
      <c r="F230" s="14" t="s">
        <v>1082</v>
      </c>
      <c r="G230" s="13" t="s">
        <v>1083</v>
      </c>
      <c r="H230" s="13">
        <v>7396550019</v>
      </c>
      <c r="I230" s="13" t="s">
        <v>94</v>
      </c>
      <c r="J230" s="6" t="s">
        <v>18</v>
      </c>
      <c r="K230" s="26" t="s">
        <v>1276</v>
      </c>
    </row>
    <row r="231" spans="1:11" x14ac:dyDescent="0.35">
      <c r="A231" s="12" t="s">
        <v>1084</v>
      </c>
      <c r="B231" s="13" t="s">
        <v>1085</v>
      </c>
      <c r="C231" s="13" t="s">
        <v>546</v>
      </c>
      <c r="D231" s="29">
        <v>500003</v>
      </c>
      <c r="E231" s="30">
        <v>45200</v>
      </c>
      <c r="F231" s="14" t="s">
        <v>1086</v>
      </c>
      <c r="G231" s="13" t="s">
        <v>1087</v>
      </c>
      <c r="H231" s="13" t="s">
        <v>1292</v>
      </c>
      <c r="I231" s="13" t="s">
        <v>94</v>
      </c>
      <c r="J231" s="6" t="s">
        <v>18</v>
      </c>
      <c r="K231" s="26" t="s">
        <v>1276</v>
      </c>
    </row>
    <row r="232" spans="1:11" x14ac:dyDescent="0.35">
      <c r="A232" s="13" t="s">
        <v>1088</v>
      </c>
      <c r="B232" s="13" t="s">
        <v>1089</v>
      </c>
      <c r="C232" s="13" t="s">
        <v>546</v>
      </c>
      <c r="D232" s="29">
        <v>500016</v>
      </c>
      <c r="E232" s="30">
        <v>45200</v>
      </c>
      <c r="F232" s="14" t="s">
        <v>1090</v>
      </c>
      <c r="G232" s="13" t="s">
        <v>1091</v>
      </c>
      <c r="H232" s="13">
        <v>9849999955</v>
      </c>
      <c r="I232" s="13" t="s">
        <v>591</v>
      </c>
      <c r="J232" s="6" t="s">
        <v>18</v>
      </c>
      <c r="K232" s="26" t="s">
        <v>1276</v>
      </c>
    </row>
    <row r="233" spans="1:11" x14ac:dyDescent="0.35">
      <c r="A233" s="13" t="s">
        <v>1092</v>
      </c>
      <c r="B233" s="13" t="s">
        <v>1093</v>
      </c>
      <c r="C233" s="13" t="s">
        <v>28</v>
      </c>
      <c r="D233" s="29">
        <v>282002</v>
      </c>
      <c r="E233" s="30">
        <v>45231</v>
      </c>
      <c r="F233" s="14" t="s">
        <v>1094</v>
      </c>
      <c r="G233" s="13" t="s">
        <v>1095</v>
      </c>
      <c r="H233" s="13" t="s">
        <v>1096</v>
      </c>
      <c r="I233" s="13" t="s">
        <v>591</v>
      </c>
      <c r="J233" s="6" t="s">
        <v>18</v>
      </c>
      <c r="K233" s="26" t="s">
        <v>1276</v>
      </c>
    </row>
    <row r="234" spans="1:11" x14ac:dyDescent="0.35">
      <c r="A234" s="12" t="s">
        <v>1097</v>
      </c>
      <c r="B234" s="13" t="s">
        <v>1098</v>
      </c>
      <c r="C234" s="13" t="s">
        <v>82</v>
      </c>
      <c r="D234" s="29">
        <v>560079</v>
      </c>
      <c r="E234" s="30">
        <v>45200</v>
      </c>
      <c r="F234" s="14" t="s">
        <v>1099</v>
      </c>
      <c r="G234" s="13" t="s">
        <v>1100</v>
      </c>
      <c r="H234" s="13">
        <v>9916352023</v>
      </c>
      <c r="I234" s="13" t="s">
        <v>591</v>
      </c>
      <c r="J234" s="6" t="s">
        <v>18</v>
      </c>
      <c r="K234" s="26" t="s">
        <v>1276</v>
      </c>
    </row>
    <row r="235" spans="1:11" x14ac:dyDescent="0.35">
      <c r="A235" s="12" t="s">
        <v>1101</v>
      </c>
      <c r="B235" s="13" t="s">
        <v>1102</v>
      </c>
      <c r="C235" s="13" t="s">
        <v>588</v>
      </c>
      <c r="D235" s="29">
        <v>110015</v>
      </c>
      <c r="E235" s="30">
        <v>45261</v>
      </c>
      <c r="F235" s="14" t="s">
        <v>1103</v>
      </c>
      <c r="G235" s="13" t="s">
        <v>1104</v>
      </c>
      <c r="H235" s="13">
        <v>8800003130</v>
      </c>
      <c r="I235" s="13" t="s">
        <v>591</v>
      </c>
      <c r="J235" s="6" t="s">
        <v>18</v>
      </c>
      <c r="K235" s="26" t="s">
        <v>1276</v>
      </c>
    </row>
    <row r="236" spans="1:11" x14ac:dyDescent="0.35">
      <c r="A236" s="13" t="s">
        <v>1105</v>
      </c>
      <c r="B236" s="13" t="s">
        <v>1106</v>
      </c>
      <c r="C236" s="13" t="s">
        <v>82</v>
      </c>
      <c r="D236" s="29">
        <v>580023</v>
      </c>
      <c r="E236" s="30">
        <v>45261</v>
      </c>
      <c r="F236" s="13" t="s">
        <v>1107</v>
      </c>
      <c r="G236" s="13" t="s">
        <v>1108</v>
      </c>
      <c r="H236" s="13">
        <v>9845917178</v>
      </c>
      <c r="I236" s="13" t="s">
        <v>617</v>
      </c>
      <c r="J236" s="6" t="s">
        <v>18</v>
      </c>
      <c r="K236" s="26" t="s">
        <v>1276</v>
      </c>
    </row>
    <row r="237" spans="1:11" x14ac:dyDescent="0.35">
      <c r="A237" s="13" t="s">
        <v>1109</v>
      </c>
      <c r="B237" s="13" t="s">
        <v>1110</v>
      </c>
      <c r="C237" s="13" t="s">
        <v>82</v>
      </c>
      <c r="D237" s="29">
        <v>560084</v>
      </c>
      <c r="E237" s="30">
        <v>45261</v>
      </c>
      <c r="F237" s="14" t="s">
        <v>1111</v>
      </c>
      <c r="G237" s="16" t="s">
        <v>1112</v>
      </c>
      <c r="H237" s="13">
        <v>6363620206</v>
      </c>
      <c r="I237" s="13" t="s">
        <v>94</v>
      </c>
      <c r="J237" s="6" t="s">
        <v>18</v>
      </c>
      <c r="K237" s="26" t="s">
        <v>1276</v>
      </c>
    </row>
    <row r="238" spans="1:11" x14ac:dyDescent="0.35">
      <c r="A238" s="13" t="s">
        <v>1113</v>
      </c>
      <c r="B238" s="13" t="s">
        <v>1114</v>
      </c>
      <c r="C238" s="10" t="s">
        <v>650</v>
      </c>
      <c r="D238" s="29">
        <v>533103</v>
      </c>
      <c r="E238" s="30">
        <v>45261</v>
      </c>
      <c r="F238" s="14" t="s">
        <v>1115</v>
      </c>
      <c r="G238" s="13" t="s">
        <v>1116</v>
      </c>
      <c r="H238" s="13">
        <v>9848218888</v>
      </c>
      <c r="I238" s="13" t="s">
        <v>94</v>
      </c>
      <c r="J238" s="6" t="s">
        <v>18</v>
      </c>
      <c r="K238" s="26" t="s">
        <v>1276</v>
      </c>
    </row>
    <row r="239" spans="1:11" x14ac:dyDescent="0.35">
      <c r="A239" s="12" t="s">
        <v>1117</v>
      </c>
      <c r="B239" s="13" t="s">
        <v>1118</v>
      </c>
      <c r="C239" s="10" t="s">
        <v>650</v>
      </c>
      <c r="D239" s="29">
        <v>520010</v>
      </c>
      <c r="E239" s="30">
        <v>45261</v>
      </c>
      <c r="F239" s="14" t="s">
        <v>1119</v>
      </c>
      <c r="G239" s="13" t="s">
        <v>1120</v>
      </c>
      <c r="H239" s="13">
        <v>7306111144</v>
      </c>
      <c r="I239" s="13" t="s">
        <v>591</v>
      </c>
      <c r="J239" s="6" t="s">
        <v>18</v>
      </c>
      <c r="K239" s="26" t="s">
        <v>1276</v>
      </c>
    </row>
    <row r="240" spans="1:11" x14ac:dyDescent="0.35">
      <c r="A240" s="12" t="s">
        <v>1121</v>
      </c>
      <c r="B240" s="13" t="s">
        <v>1122</v>
      </c>
      <c r="C240" s="13" t="s">
        <v>97</v>
      </c>
      <c r="D240" s="29">
        <v>751010</v>
      </c>
      <c r="E240" s="30">
        <v>45261</v>
      </c>
      <c r="F240" s="14" t="s">
        <v>1123</v>
      </c>
      <c r="G240" s="13" t="s">
        <v>1124</v>
      </c>
      <c r="H240" s="13">
        <v>9861052477</v>
      </c>
      <c r="I240" s="13" t="s">
        <v>617</v>
      </c>
      <c r="J240" s="6" t="s">
        <v>18</v>
      </c>
      <c r="K240" s="26" t="s">
        <v>1276</v>
      </c>
    </row>
    <row r="241" spans="1:11" x14ac:dyDescent="0.35">
      <c r="A241" s="13" t="s">
        <v>1125</v>
      </c>
      <c r="B241" s="13" t="s">
        <v>1126</v>
      </c>
      <c r="C241" s="13" t="s">
        <v>49</v>
      </c>
      <c r="D241" s="33">
        <v>411011</v>
      </c>
      <c r="E241" s="30">
        <v>45261</v>
      </c>
      <c r="F241" s="14" t="s">
        <v>1127</v>
      </c>
      <c r="G241" s="13" t="s">
        <v>1128</v>
      </c>
      <c r="H241" s="13">
        <v>9823568189</v>
      </c>
      <c r="I241" s="13" t="s">
        <v>591</v>
      </c>
      <c r="J241" s="6" t="s">
        <v>18</v>
      </c>
      <c r="K241" s="26" t="s">
        <v>1276</v>
      </c>
    </row>
    <row r="242" spans="1:11" x14ac:dyDescent="0.35">
      <c r="A242" s="12" t="s">
        <v>1129</v>
      </c>
      <c r="B242" s="13" t="s">
        <v>1130</v>
      </c>
      <c r="C242" s="13" t="s">
        <v>89</v>
      </c>
      <c r="D242" s="29">
        <v>342001</v>
      </c>
      <c r="E242" s="30">
        <v>45292</v>
      </c>
      <c r="F242" s="14" t="s">
        <v>1131</v>
      </c>
      <c r="G242" s="13" t="s">
        <v>1132</v>
      </c>
      <c r="H242" s="24">
        <v>9983145676</v>
      </c>
      <c r="I242" s="13" t="s">
        <v>591</v>
      </c>
      <c r="J242" s="6" t="s">
        <v>18</v>
      </c>
      <c r="K242" s="26" t="s">
        <v>1276</v>
      </c>
    </row>
    <row r="243" spans="1:11" x14ac:dyDescent="0.35">
      <c r="A243" s="13" t="s">
        <v>1133</v>
      </c>
      <c r="B243" s="13" t="s">
        <v>1134</v>
      </c>
      <c r="C243" s="13" t="s">
        <v>49</v>
      </c>
      <c r="D243" s="29">
        <v>400069</v>
      </c>
      <c r="E243" s="30">
        <v>45323</v>
      </c>
      <c r="F243" s="14" t="s">
        <v>1135</v>
      </c>
      <c r="G243" s="13" t="s">
        <v>1136</v>
      </c>
      <c r="H243" s="13">
        <v>9819960780</v>
      </c>
      <c r="I243" s="13" t="s">
        <v>617</v>
      </c>
      <c r="J243" s="6" t="s">
        <v>18</v>
      </c>
      <c r="K243" s="26" t="s">
        <v>1276</v>
      </c>
    </row>
    <row r="244" spans="1:11" x14ac:dyDescent="0.35">
      <c r="A244" s="12" t="s">
        <v>1137</v>
      </c>
      <c r="B244" s="13" t="s">
        <v>1138</v>
      </c>
      <c r="C244" s="13" t="s">
        <v>49</v>
      </c>
      <c r="D244" s="29">
        <v>400072</v>
      </c>
      <c r="E244" s="30">
        <v>45323</v>
      </c>
      <c r="F244" s="14" t="s">
        <v>1139</v>
      </c>
      <c r="G244" s="13" t="s">
        <v>1140</v>
      </c>
      <c r="H244" s="13">
        <v>7400345557</v>
      </c>
      <c r="I244" s="13" t="s">
        <v>591</v>
      </c>
      <c r="J244" s="6" t="s">
        <v>18</v>
      </c>
      <c r="K244" s="26" t="s">
        <v>1276</v>
      </c>
    </row>
    <row r="245" spans="1:11" x14ac:dyDescent="0.35">
      <c r="A245" s="12" t="s">
        <v>1141</v>
      </c>
      <c r="B245" s="13" t="s">
        <v>1142</v>
      </c>
      <c r="C245" s="16" t="s">
        <v>97</v>
      </c>
      <c r="D245" s="33">
        <v>751002</v>
      </c>
      <c r="E245" s="30">
        <v>45357</v>
      </c>
      <c r="F245" s="14" t="s">
        <v>99</v>
      </c>
      <c r="G245" s="16" t="s">
        <v>1143</v>
      </c>
      <c r="H245" s="13" t="s">
        <v>1293</v>
      </c>
      <c r="I245" s="13" t="s">
        <v>591</v>
      </c>
      <c r="J245" s="6" t="s">
        <v>18</v>
      </c>
      <c r="K245" s="26" t="s">
        <v>1276</v>
      </c>
    </row>
    <row r="246" spans="1:11" x14ac:dyDescent="0.35">
      <c r="A246" s="13" t="s">
        <v>1144</v>
      </c>
      <c r="B246" s="13" t="s">
        <v>1145</v>
      </c>
      <c r="C246" s="10" t="s">
        <v>650</v>
      </c>
      <c r="D246" s="29">
        <v>524004</v>
      </c>
      <c r="E246" s="30">
        <v>45352</v>
      </c>
      <c r="F246" s="14" t="s">
        <v>1146</v>
      </c>
      <c r="G246" s="13" t="s">
        <v>1147</v>
      </c>
      <c r="H246" s="13">
        <v>8341267468</v>
      </c>
      <c r="I246" s="13" t="s">
        <v>591</v>
      </c>
      <c r="J246" s="6" t="s">
        <v>18</v>
      </c>
      <c r="K246" s="26" t="s">
        <v>1276</v>
      </c>
    </row>
    <row r="247" spans="1:11" x14ac:dyDescent="0.35">
      <c r="A247" s="12" t="s">
        <v>1148</v>
      </c>
      <c r="B247" s="13" t="s">
        <v>1149</v>
      </c>
      <c r="C247" s="13" t="s">
        <v>89</v>
      </c>
      <c r="D247" s="29">
        <v>301405</v>
      </c>
      <c r="E247" s="30">
        <v>45411</v>
      </c>
      <c r="F247" s="13" t="s">
        <v>1150</v>
      </c>
      <c r="G247" s="13" t="s">
        <v>1151</v>
      </c>
      <c r="H247" s="13">
        <v>9911193221</v>
      </c>
      <c r="I247" s="13" t="s">
        <v>591</v>
      </c>
      <c r="J247" s="6" t="s">
        <v>18</v>
      </c>
      <c r="K247" s="26" t="s">
        <v>1276</v>
      </c>
    </row>
    <row r="248" spans="1:11" x14ac:dyDescent="0.35">
      <c r="A248" s="12" t="s">
        <v>1152</v>
      </c>
      <c r="B248" s="13" t="s">
        <v>1153</v>
      </c>
      <c r="C248" s="13" t="s">
        <v>104</v>
      </c>
      <c r="D248" s="33">
        <v>600049</v>
      </c>
      <c r="E248" s="34">
        <v>45432</v>
      </c>
      <c r="F248" s="14" t="s">
        <v>1154</v>
      </c>
      <c r="G248" s="16" t="s">
        <v>1155</v>
      </c>
      <c r="H248" s="13">
        <v>7305238594</v>
      </c>
      <c r="I248" s="13" t="s">
        <v>94</v>
      </c>
      <c r="J248" s="6" t="s">
        <v>18</v>
      </c>
      <c r="K248" s="26" t="s">
        <v>1276</v>
      </c>
    </row>
    <row r="249" spans="1:11" x14ac:dyDescent="0.35">
      <c r="A249" s="12" t="s">
        <v>1156</v>
      </c>
      <c r="B249" s="13" t="s">
        <v>1157</v>
      </c>
      <c r="C249" s="13" t="s">
        <v>588</v>
      </c>
      <c r="D249" s="29">
        <v>110015</v>
      </c>
      <c r="E249" s="34">
        <v>45429</v>
      </c>
      <c r="F249" s="16" t="s">
        <v>1158</v>
      </c>
      <c r="G249" s="16" t="s">
        <v>1159</v>
      </c>
      <c r="H249" s="16">
        <v>9891000465</v>
      </c>
      <c r="I249" s="16" t="s">
        <v>585</v>
      </c>
      <c r="J249" s="6" t="s">
        <v>18</v>
      </c>
      <c r="K249" s="26" t="s">
        <v>1276</v>
      </c>
    </row>
    <row r="250" spans="1:11" x14ac:dyDescent="0.35">
      <c r="A250" s="12" t="s">
        <v>1160</v>
      </c>
      <c r="B250" s="13" t="s">
        <v>1161</v>
      </c>
      <c r="C250" s="13" t="s">
        <v>588</v>
      </c>
      <c r="D250" s="29">
        <v>110059</v>
      </c>
      <c r="E250" s="30">
        <v>45460</v>
      </c>
      <c r="F250" s="13" t="s">
        <v>1162</v>
      </c>
      <c r="G250" s="13" t="s">
        <v>1163</v>
      </c>
      <c r="H250" s="13">
        <v>9910032552</v>
      </c>
      <c r="I250" s="13" t="s">
        <v>591</v>
      </c>
      <c r="J250" s="6" t="s">
        <v>18</v>
      </c>
      <c r="K250" s="26" t="s">
        <v>1276</v>
      </c>
    </row>
    <row r="251" spans="1:11" x14ac:dyDescent="0.35">
      <c r="A251" s="12" t="s">
        <v>1164</v>
      </c>
      <c r="B251" s="16" t="s">
        <v>1165</v>
      </c>
      <c r="C251" s="13" t="s">
        <v>561</v>
      </c>
      <c r="D251" s="29">
        <v>800010</v>
      </c>
      <c r="E251" s="30">
        <v>45461</v>
      </c>
      <c r="F251" s="13" t="s">
        <v>1166</v>
      </c>
      <c r="G251" s="13" t="s">
        <v>1167</v>
      </c>
      <c r="H251" s="16">
        <v>9939991515</v>
      </c>
      <c r="I251" s="13" t="s">
        <v>585</v>
      </c>
      <c r="J251" s="6" t="s">
        <v>18</v>
      </c>
      <c r="K251" s="26" t="s">
        <v>1276</v>
      </c>
    </row>
    <row r="252" spans="1:11" x14ac:dyDescent="0.35">
      <c r="A252" s="12" t="s">
        <v>1168</v>
      </c>
      <c r="B252" s="13" t="s">
        <v>1169</v>
      </c>
      <c r="C252" s="10" t="s">
        <v>22</v>
      </c>
      <c r="D252" s="29">
        <v>395010</v>
      </c>
      <c r="E252" s="30">
        <v>45471</v>
      </c>
      <c r="F252" s="17" t="s">
        <v>1170</v>
      </c>
      <c r="G252" s="13" t="s">
        <v>1171</v>
      </c>
      <c r="H252" s="13">
        <v>9724105217</v>
      </c>
      <c r="I252" s="13" t="s">
        <v>94</v>
      </c>
      <c r="J252" s="6" t="s">
        <v>18</v>
      </c>
      <c r="K252" s="26" t="s">
        <v>1276</v>
      </c>
    </row>
    <row r="253" spans="1:11" x14ac:dyDescent="0.35">
      <c r="A253" s="12" t="s">
        <v>1172</v>
      </c>
      <c r="B253" s="13" t="s">
        <v>1173</v>
      </c>
      <c r="C253" s="10" t="s">
        <v>650</v>
      </c>
      <c r="D253" s="29">
        <v>530022</v>
      </c>
      <c r="E253" s="30">
        <v>45537</v>
      </c>
      <c r="F253" s="10" t="s">
        <v>1174</v>
      </c>
      <c r="G253" s="13" t="s">
        <v>1175</v>
      </c>
      <c r="H253" s="13">
        <v>9866172727</v>
      </c>
      <c r="I253" s="13" t="s">
        <v>94</v>
      </c>
      <c r="J253" s="6" t="s">
        <v>18</v>
      </c>
      <c r="K253" s="26" t="s">
        <v>1276</v>
      </c>
    </row>
    <row r="254" spans="1:11" x14ac:dyDescent="0.35">
      <c r="A254" s="12" t="s">
        <v>1176</v>
      </c>
      <c r="B254" s="13" t="s">
        <v>1177</v>
      </c>
      <c r="C254" s="13" t="s">
        <v>116</v>
      </c>
      <c r="D254" s="29">
        <v>462023</v>
      </c>
      <c r="E254" s="30">
        <v>45537</v>
      </c>
      <c r="F254" s="13" t="s">
        <v>1178</v>
      </c>
      <c r="G254" s="13" t="s">
        <v>1179</v>
      </c>
      <c r="H254" s="13">
        <v>9009989007</v>
      </c>
      <c r="I254" s="13" t="s">
        <v>591</v>
      </c>
      <c r="J254" s="6" t="s">
        <v>18</v>
      </c>
      <c r="K254" s="26" t="s">
        <v>1276</v>
      </c>
    </row>
    <row r="255" spans="1:11" x14ac:dyDescent="0.35">
      <c r="A255" s="12" t="s">
        <v>1180</v>
      </c>
      <c r="B255" s="13" t="s">
        <v>1181</v>
      </c>
      <c r="C255" s="10" t="s">
        <v>22</v>
      </c>
      <c r="D255" s="29">
        <v>394221</v>
      </c>
      <c r="E255" s="30">
        <v>45558</v>
      </c>
      <c r="F255" s="13" t="s">
        <v>1182</v>
      </c>
      <c r="G255" s="13" t="s">
        <v>1183</v>
      </c>
      <c r="H255" s="13">
        <v>8780199132</v>
      </c>
      <c r="I255" s="13" t="s">
        <v>591</v>
      </c>
      <c r="J255" s="6" t="s">
        <v>18</v>
      </c>
      <c r="K255" s="26" t="s">
        <v>1276</v>
      </c>
    </row>
    <row r="256" spans="1:11" x14ac:dyDescent="0.35">
      <c r="A256" s="12" t="s">
        <v>1184</v>
      </c>
      <c r="B256" s="13" t="s">
        <v>1185</v>
      </c>
      <c r="C256" s="13" t="s">
        <v>773</v>
      </c>
      <c r="D256" s="29">
        <v>831001</v>
      </c>
      <c r="E256" s="28">
        <v>45558</v>
      </c>
      <c r="F256" s="13" t="s">
        <v>1186</v>
      </c>
      <c r="G256" s="13" t="s">
        <v>1187</v>
      </c>
      <c r="H256" s="13" t="s">
        <v>1294</v>
      </c>
      <c r="I256" s="13" t="s">
        <v>94</v>
      </c>
      <c r="J256" s="6" t="s">
        <v>18</v>
      </c>
      <c r="K256" s="26" t="s">
        <v>1276</v>
      </c>
    </row>
    <row r="257" spans="1:11" x14ac:dyDescent="0.35">
      <c r="A257" s="12" t="s">
        <v>1188</v>
      </c>
      <c r="B257" s="10" t="s">
        <v>1189</v>
      </c>
      <c r="C257" s="10" t="s">
        <v>82</v>
      </c>
      <c r="D257" s="27">
        <v>560040</v>
      </c>
      <c r="E257" s="28">
        <v>45572</v>
      </c>
      <c r="F257" s="10" t="s">
        <v>1190</v>
      </c>
      <c r="G257" s="10" t="s">
        <v>1191</v>
      </c>
      <c r="H257" s="22">
        <v>9916377335</v>
      </c>
      <c r="I257" s="10" t="s">
        <v>591</v>
      </c>
      <c r="J257" s="6" t="s">
        <v>18</v>
      </c>
      <c r="K257" s="26" t="s">
        <v>1276</v>
      </c>
    </row>
    <row r="258" spans="1:11" x14ac:dyDescent="0.35">
      <c r="A258" s="12" t="s">
        <v>1192</v>
      </c>
      <c r="B258" s="10" t="s">
        <v>1193</v>
      </c>
      <c r="C258" s="10" t="s">
        <v>49</v>
      </c>
      <c r="D258" s="27">
        <v>411001</v>
      </c>
      <c r="E258" s="28">
        <v>45580</v>
      </c>
      <c r="F258" s="10" t="s">
        <v>1194</v>
      </c>
      <c r="G258" s="10" t="s">
        <v>1195</v>
      </c>
      <c r="H258" s="22">
        <v>8888970505</v>
      </c>
      <c r="I258" s="10" t="s">
        <v>591</v>
      </c>
      <c r="J258" s="6" t="s">
        <v>18</v>
      </c>
      <c r="K258" s="26" t="s">
        <v>1276</v>
      </c>
    </row>
    <row r="259" spans="1:11" x14ac:dyDescent="0.35">
      <c r="A259" s="12" t="s">
        <v>1196</v>
      </c>
      <c r="B259" s="10" t="s">
        <v>1197</v>
      </c>
      <c r="C259" s="10" t="s">
        <v>157</v>
      </c>
      <c r="D259" s="27">
        <v>132001</v>
      </c>
      <c r="E259" s="28">
        <v>45617</v>
      </c>
      <c r="F259" s="21" t="s">
        <v>1198</v>
      </c>
      <c r="G259" s="10" t="s">
        <v>1199</v>
      </c>
      <c r="H259" s="22">
        <v>8570000023</v>
      </c>
      <c r="I259" s="10" t="s">
        <v>591</v>
      </c>
      <c r="J259" s="6" t="s">
        <v>18</v>
      </c>
      <c r="K259" s="26" t="s">
        <v>1276</v>
      </c>
    </row>
    <row r="260" spans="1:11" x14ac:dyDescent="0.35">
      <c r="A260" s="12" t="s">
        <v>1200</v>
      </c>
      <c r="B260" s="10" t="s">
        <v>1201</v>
      </c>
      <c r="C260" s="10" t="s">
        <v>75</v>
      </c>
      <c r="D260" s="27">
        <v>160055</v>
      </c>
      <c r="E260" s="28">
        <v>45615</v>
      </c>
      <c r="F260" s="21" t="s">
        <v>1202</v>
      </c>
      <c r="G260" s="10" t="s">
        <v>1203</v>
      </c>
      <c r="H260" s="22">
        <v>8837527536</v>
      </c>
      <c r="I260" s="10" t="s">
        <v>591</v>
      </c>
      <c r="J260" s="6" t="s">
        <v>18</v>
      </c>
      <c r="K260" s="26" t="s">
        <v>1276</v>
      </c>
    </row>
    <row r="261" spans="1:11" x14ac:dyDescent="0.35">
      <c r="A261" s="12" t="s">
        <v>1204</v>
      </c>
      <c r="B261" s="10" t="s">
        <v>1205</v>
      </c>
      <c r="C261" s="10" t="s">
        <v>22</v>
      </c>
      <c r="D261" s="27">
        <v>380013</v>
      </c>
      <c r="E261" s="28">
        <v>45615</v>
      </c>
      <c r="F261" s="21" t="s">
        <v>1206</v>
      </c>
      <c r="G261" s="10" t="s">
        <v>1207</v>
      </c>
      <c r="H261" s="22">
        <v>7228937228</v>
      </c>
      <c r="I261" s="10" t="s">
        <v>591</v>
      </c>
      <c r="J261" s="6" t="s">
        <v>18</v>
      </c>
      <c r="K261" s="26" t="s">
        <v>1276</v>
      </c>
    </row>
    <row r="262" spans="1:11" x14ac:dyDescent="0.35">
      <c r="A262" s="12" t="s">
        <v>1208</v>
      </c>
      <c r="B262" s="25" t="s">
        <v>1209</v>
      </c>
      <c r="C262" s="10" t="s">
        <v>561</v>
      </c>
      <c r="D262" s="27">
        <v>800001</v>
      </c>
      <c r="E262" s="28">
        <v>45632</v>
      </c>
      <c r="F262" s="21" t="s">
        <v>1210</v>
      </c>
      <c r="G262" s="10" t="s">
        <v>1211</v>
      </c>
      <c r="H262" s="22">
        <v>8409604252</v>
      </c>
      <c r="I262" s="10" t="s">
        <v>591</v>
      </c>
      <c r="J262" s="6" t="s">
        <v>18</v>
      </c>
      <c r="K262" s="26" t="s">
        <v>1276</v>
      </c>
    </row>
    <row r="263" spans="1:11" x14ac:dyDescent="0.35">
      <c r="A263" s="10" t="s">
        <v>1212</v>
      </c>
      <c r="B263" s="25" t="s">
        <v>1213</v>
      </c>
      <c r="C263" s="10" t="s">
        <v>82</v>
      </c>
      <c r="D263" s="27">
        <v>560040</v>
      </c>
      <c r="E263" s="28">
        <v>45632</v>
      </c>
      <c r="F263" s="25" t="s">
        <v>1214</v>
      </c>
      <c r="G263" s="10" t="s">
        <v>1215</v>
      </c>
      <c r="H263" s="22">
        <v>9742444775</v>
      </c>
      <c r="I263" s="10" t="s">
        <v>591</v>
      </c>
      <c r="J263" s="6" t="s">
        <v>18</v>
      </c>
      <c r="K263" s="26" t="s">
        <v>1276</v>
      </c>
    </row>
    <row r="264" spans="1:11" x14ac:dyDescent="0.35">
      <c r="A264" s="12" t="s">
        <v>1216</v>
      </c>
      <c r="B264" s="10" t="s">
        <v>1217</v>
      </c>
      <c r="C264" s="10" t="s">
        <v>22</v>
      </c>
      <c r="D264" s="27">
        <v>380004</v>
      </c>
      <c r="E264" s="28">
        <v>45649</v>
      </c>
      <c r="F264" s="21" t="s">
        <v>1218</v>
      </c>
      <c r="G264" s="10" t="s">
        <v>1219</v>
      </c>
      <c r="H264" s="22">
        <v>8980114999</v>
      </c>
      <c r="I264" s="10" t="s">
        <v>591</v>
      </c>
      <c r="J264" s="6" t="s">
        <v>18</v>
      </c>
      <c r="K264" s="26" t="s">
        <v>1276</v>
      </c>
    </row>
    <row r="265" spans="1:11" x14ac:dyDescent="0.35">
      <c r="A265" s="12" t="s">
        <v>1220</v>
      </c>
      <c r="B265" s="10" t="s">
        <v>1221</v>
      </c>
      <c r="C265" s="10" t="s">
        <v>89</v>
      </c>
      <c r="D265" s="27">
        <v>313001</v>
      </c>
      <c r="E265" s="28">
        <v>45656</v>
      </c>
      <c r="F265" s="21" t="s">
        <v>1222</v>
      </c>
      <c r="G265" s="10" t="s">
        <v>1223</v>
      </c>
      <c r="H265" s="22">
        <v>9672119222</v>
      </c>
      <c r="I265" s="10" t="s">
        <v>591</v>
      </c>
      <c r="J265" s="6" t="s">
        <v>18</v>
      </c>
      <c r="K265" s="26" t="s">
        <v>1276</v>
      </c>
    </row>
    <row r="266" spans="1:11" x14ac:dyDescent="0.35">
      <c r="A266" s="12" t="s">
        <v>1224</v>
      </c>
      <c r="B266" s="10" t="s">
        <v>1225</v>
      </c>
      <c r="C266" s="10" t="s">
        <v>22</v>
      </c>
      <c r="D266" s="27">
        <v>390020</v>
      </c>
      <c r="E266" s="28">
        <v>45649</v>
      </c>
      <c r="F266" s="21" t="s">
        <v>1226</v>
      </c>
      <c r="G266" s="10" t="s">
        <v>1227</v>
      </c>
      <c r="H266" s="22">
        <v>9824578555</v>
      </c>
      <c r="I266" s="10" t="s">
        <v>591</v>
      </c>
      <c r="J266" s="6" t="s">
        <v>18</v>
      </c>
      <c r="K266" s="26" t="s">
        <v>1276</v>
      </c>
    </row>
    <row r="267" spans="1:11" x14ac:dyDescent="0.35">
      <c r="A267" s="12" t="s">
        <v>1228</v>
      </c>
      <c r="B267" s="10" t="s">
        <v>1229</v>
      </c>
      <c r="C267" s="10" t="s">
        <v>89</v>
      </c>
      <c r="D267" s="27">
        <v>302033</v>
      </c>
      <c r="E267" s="28">
        <v>45656</v>
      </c>
      <c r="F267" s="21" t="s">
        <v>1230</v>
      </c>
      <c r="G267" s="10" t="s">
        <v>1231</v>
      </c>
      <c r="H267" s="22">
        <v>9875088887</v>
      </c>
      <c r="I267" s="10" t="s">
        <v>591</v>
      </c>
      <c r="J267" s="6" t="s">
        <v>18</v>
      </c>
      <c r="K267" s="26" t="s">
        <v>1276</v>
      </c>
    </row>
    <row r="268" spans="1:11" x14ac:dyDescent="0.35">
      <c r="A268" s="12" t="s">
        <v>1232</v>
      </c>
      <c r="B268" s="10" t="s">
        <v>1233</v>
      </c>
      <c r="C268" s="10" t="s">
        <v>433</v>
      </c>
      <c r="D268" s="27">
        <v>248001</v>
      </c>
      <c r="E268" s="28">
        <v>45656</v>
      </c>
      <c r="F268" s="21" t="s">
        <v>1234</v>
      </c>
      <c r="G268" s="10" t="s">
        <v>1235</v>
      </c>
      <c r="H268" s="22">
        <v>9548030779</v>
      </c>
      <c r="I268" s="10" t="s">
        <v>591</v>
      </c>
      <c r="J268" s="6" t="s">
        <v>18</v>
      </c>
      <c r="K268" s="26" t="s">
        <v>1276</v>
      </c>
    </row>
    <row r="269" spans="1:11" x14ac:dyDescent="0.35">
      <c r="A269" s="12" t="s">
        <v>1236</v>
      </c>
      <c r="B269" s="10" t="s">
        <v>1237</v>
      </c>
      <c r="C269" s="10" t="s">
        <v>82</v>
      </c>
      <c r="D269" s="27">
        <v>560027</v>
      </c>
      <c r="E269" s="28">
        <v>45678</v>
      </c>
      <c r="F269" s="21" t="s">
        <v>1238</v>
      </c>
      <c r="G269" s="10" t="s">
        <v>1239</v>
      </c>
      <c r="H269" s="22">
        <v>9880975323</v>
      </c>
      <c r="I269" s="10" t="s">
        <v>591</v>
      </c>
      <c r="J269" s="6" t="s">
        <v>18</v>
      </c>
      <c r="K269" s="26" t="s">
        <v>1276</v>
      </c>
    </row>
    <row r="270" spans="1:11" x14ac:dyDescent="0.35">
      <c r="A270" s="12" t="s">
        <v>1240</v>
      </c>
      <c r="B270" s="10" t="s">
        <v>1241</v>
      </c>
      <c r="C270" s="13" t="s">
        <v>588</v>
      </c>
      <c r="D270" s="27">
        <v>110018</v>
      </c>
      <c r="E270" s="28">
        <v>45678</v>
      </c>
      <c r="F270" s="21" t="s">
        <v>1242</v>
      </c>
      <c r="G270" s="10" t="s">
        <v>1243</v>
      </c>
      <c r="H270" s="22">
        <v>9953111200</v>
      </c>
      <c r="I270" s="10" t="s">
        <v>591</v>
      </c>
      <c r="J270" s="6" t="s">
        <v>18</v>
      </c>
      <c r="K270" s="26" t="s">
        <v>1276</v>
      </c>
    </row>
    <row r="271" spans="1:11" x14ac:dyDescent="0.35">
      <c r="A271" s="12" t="s">
        <v>1244</v>
      </c>
      <c r="B271" s="10" t="s">
        <v>1245</v>
      </c>
      <c r="C271" s="10" t="s">
        <v>49</v>
      </c>
      <c r="D271" s="27">
        <v>400027</v>
      </c>
      <c r="E271" s="28">
        <v>45679</v>
      </c>
      <c r="F271" s="21" t="s">
        <v>1246</v>
      </c>
      <c r="G271" s="10" t="s">
        <v>1247</v>
      </c>
      <c r="H271" s="22">
        <v>9326367581</v>
      </c>
      <c r="I271" s="10" t="s">
        <v>585</v>
      </c>
      <c r="J271" s="6" t="s">
        <v>18</v>
      </c>
      <c r="K271" s="26" t="s">
        <v>1276</v>
      </c>
    </row>
    <row r="272" spans="1:11" x14ac:dyDescent="0.35">
      <c r="A272" s="12" t="s">
        <v>1248</v>
      </c>
      <c r="B272" s="10" t="s">
        <v>1249</v>
      </c>
      <c r="C272" s="10" t="s">
        <v>89</v>
      </c>
      <c r="D272" s="27">
        <v>302016</v>
      </c>
      <c r="E272" s="28">
        <v>45686</v>
      </c>
      <c r="F272" s="21" t="s">
        <v>1250</v>
      </c>
      <c r="G272" s="10" t="s">
        <v>1251</v>
      </c>
      <c r="H272" s="22">
        <v>9829049413</v>
      </c>
      <c r="I272" s="10" t="s">
        <v>591</v>
      </c>
      <c r="J272" s="6" t="s">
        <v>18</v>
      </c>
      <c r="K272" s="26" t="s">
        <v>1276</v>
      </c>
    </row>
    <row r="273" spans="1:11" x14ac:dyDescent="0.35">
      <c r="A273" s="12" t="s">
        <v>1252</v>
      </c>
      <c r="B273" s="10" t="s">
        <v>1253</v>
      </c>
      <c r="C273" s="10" t="s">
        <v>28</v>
      </c>
      <c r="D273" s="27">
        <v>282002</v>
      </c>
      <c r="E273" s="28">
        <v>45686</v>
      </c>
      <c r="F273" s="21" t="s">
        <v>1254</v>
      </c>
      <c r="G273" s="10" t="s">
        <v>1255</v>
      </c>
      <c r="H273" s="22">
        <v>7017936633</v>
      </c>
      <c r="I273" s="10" t="s">
        <v>591</v>
      </c>
      <c r="J273" s="6" t="s">
        <v>18</v>
      </c>
      <c r="K273" s="26" t="s">
        <v>1276</v>
      </c>
    </row>
    <row r="274" spans="1:11" x14ac:dyDescent="0.35">
      <c r="A274" s="12" t="s">
        <v>1256</v>
      </c>
      <c r="B274" s="10" t="s">
        <v>1257</v>
      </c>
      <c r="C274" s="10" t="s">
        <v>22</v>
      </c>
      <c r="D274" s="27">
        <v>395002</v>
      </c>
      <c r="E274" s="28">
        <v>45688</v>
      </c>
      <c r="F274" s="21" t="s">
        <v>1258</v>
      </c>
      <c r="G274" s="10" t="s">
        <v>1259</v>
      </c>
      <c r="H274" s="22">
        <v>9375005101</v>
      </c>
      <c r="I274" s="10" t="s">
        <v>591</v>
      </c>
      <c r="J274" s="6" t="s">
        <v>18</v>
      </c>
      <c r="K274" s="26" t="s">
        <v>1276</v>
      </c>
    </row>
    <row r="275" spans="1:11" x14ac:dyDescent="0.35">
      <c r="A275" s="12" t="s">
        <v>1260</v>
      </c>
      <c r="B275" s="10" t="s">
        <v>1261</v>
      </c>
      <c r="C275" s="10" t="s">
        <v>116</v>
      </c>
      <c r="D275" s="27">
        <v>452001</v>
      </c>
      <c r="E275" s="28">
        <v>45693</v>
      </c>
      <c r="F275" s="21" t="s">
        <v>1262</v>
      </c>
      <c r="G275" s="10" t="s">
        <v>1263</v>
      </c>
      <c r="H275" s="22">
        <v>7000533503</v>
      </c>
      <c r="I275" s="10" t="s">
        <v>591</v>
      </c>
      <c r="J275" s="6" t="s">
        <v>18</v>
      </c>
      <c r="K275" s="26" t="s">
        <v>1276</v>
      </c>
    </row>
    <row r="276" spans="1:11" x14ac:dyDescent="0.35">
      <c r="A276" s="12" t="s">
        <v>1264</v>
      </c>
      <c r="B276" s="10" t="s">
        <v>1265</v>
      </c>
      <c r="C276" s="10" t="s">
        <v>89</v>
      </c>
      <c r="D276" s="27">
        <v>302021</v>
      </c>
      <c r="E276" s="28">
        <v>45692</v>
      </c>
      <c r="F276" s="21" t="s">
        <v>1266</v>
      </c>
      <c r="G276" s="10" t="s">
        <v>1267</v>
      </c>
      <c r="H276" s="22">
        <v>8955035652</v>
      </c>
      <c r="I276" s="10" t="s">
        <v>591</v>
      </c>
      <c r="J276" s="6" t="s">
        <v>18</v>
      </c>
      <c r="K276" s="26" t="s">
        <v>1276</v>
      </c>
    </row>
    <row r="277" spans="1:11" x14ac:dyDescent="0.35">
      <c r="A277" s="12" t="s">
        <v>1268</v>
      </c>
      <c r="B277" s="10" t="s">
        <v>1269</v>
      </c>
      <c r="C277" s="10" t="s">
        <v>82</v>
      </c>
      <c r="D277" s="27">
        <v>580023</v>
      </c>
      <c r="E277" s="28">
        <v>45705</v>
      </c>
      <c r="F277" s="21" t="s">
        <v>1270</v>
      </c>
      <c r="G277" s="10" t="s">
        <v>1271</v>
      </c>
      <c r="H277" s="22">
        <v>9900682925</v>
      </c>
      <c r="I277" s="10" t="s">
        <v>94</v>
      </c>
      <c r="J277" s="6" t="s">
        <v>18</v>
      </c>
      <c r="K277" s="26" t="s">
        <v>1276</v>
      </c>
    </row>
    <row r="278" spans="1:11" x14ac:dyDescent="0.35">
      <c r="A278" s="12" t="s">
        <v>1272</v>
      </c>
      <c r="B278" s="10" t="s">
        <v>1273</v>
      </c>
      <c r="C278" s="13" t="s">
        <v>588</v>
      </c>
      <c r="D278" s="27">
        <v>110020</v>
      </c>
      <c r="E278" s="28">
        <v>45725</v>
      </c>
      <c r="F278" s="21" t="s">
        <v>1274</v>
      </c>
      <c r="G278" s="10" t="s">
        <v>1275</v>
      </c>
      <c r="H278" s="22">
        <v>9999593688</v>
      </c>
      <c r="I278" s="10" t="s">
        <v>585</v>
      </c>
      <c r="J278" s="6" t="s">
        <v>18</v>
      </c>
      <c r="K278" s="26" t="s">
        <v>1276</v>
      </c>
    </row>
    <row r="279" spans="1:11" x14ac:dyDescent="0.35">
      <c r="A279" s="12" t="s">
        <v>869</v>
      </c>
      <c r="B279" s="10" t="s">
        <v>870</v>
      </c>
      <c r="C279" s="13" t="s">
        <v>49</v>
      </c>
      <c r="D279" s="27">
        <v>400050</v>
      </c>
      <c r="E279" s="28">
        <v>45845</v>
      </c>
      <c r="F279" s="21" t="s">
        <v>871</v>
      </c>
      <c r="G279" s="10" t="s">
        <v>872</v>
      </c>
      <c r="H279" s="22">
        <v>9136699908</v>
      </c>
      <c r="I279" s="10" t="s">
        <v>585</v>
      </c>
      <c r="J279" s="6" t="s">
        <v>18</v>
      </c>
      <c r="K279" s="26" t="s">
        <v>1276</v>
      </c>
    </row>
    <row r="280" spans="1:11" x14ac:dyDescent="0.35">
      <c r="A280" s="35"/>
      <c r="B280" s="36"/>
      <c r="C280" s="36"/>
      <c r="D280" s="36"/>
      <c r="E280" s="37"/>
      <c r="F280" s="38"/>
      <c r="G280" s="36"/>
      <c r="H280" s="39"/>
      <c r="I280" s="36"/>
      <c r="J280" s="40"/>
      <c r="K280" s="41"/>
    </row>
    <row r="281" spans="1:11" x14ac:dyDescent="0.35">
      <c r="A281" s="35"/>
      <c r="B281" s="36"/>
      <c r="C281" s="36"/>
      <c r="D281" s="36"/>
      <c r="E281" s="37"/>
      <c r="F281" s="38"/>
      <c r="G281" s="36"/>
      <c r="H281" s="39"/>
      <c r="I281" s="36"/>
      <c r="J281" s="40"/>
      <c r="K281" s="41"/>
    </row>
    <row r="282" spans="1:11" x14ac:dyDescent="0.35">
      <c r="A282" s="35"/>
      <c r="B282" s="36"/>
      <c r="C282" s="36"/>
      <c r="D282" s="36"/>
      <c r="E282" s="37"/>
      <c r="F282" s="38"/>
      <c r="G282" s="36"/>
      <c r="H282" s="39"/>
      <c r="I282" s="36"/>
      <c r="J282" s="40"/>
      <c r="K282" s="41"/>
    </row>
    <row r="283" spans="1:11" x14ac:dyDescent="0.35">
      <c r="A283" s="35"/>
      <c r="B283" s="36"/>
      <c r="C283" s="36"/>
      <c r="D283" s="36"/>
      <c r="E283" s="37"/>
      <c r="F283" s="38"/>
      <c r="G283" s="36"/>
      <c r="H283" s="39"/>
      <c r="I283" s="36"/>
      <c r="J283" s="40"/>
      <c r="K283" s="41"/>
    </row>
    <row r="284" spans="1:11" x14ac:dyDescent="0.35">
      <c r="A284" s="35"/>
      <c r="B284" s="36"/>
      <c r="C284" s="36"/>
      <c r="D284" s="36"/>
      <c r="E284" s="37"/>
      <c r="F284" s="38"/>
      <c r="G284" s="36"/>
      <c r="H284" s="39"/>
      <c r="I284" s="36"/>
      <c r="J284" s="40"/>
      <c r="K284" s="41"/>
    </row>
    <row r="285" spans="1:11" x14ac:dyDescent="0.35">
      <c r="A285" s="35"/>
      <c r="B285" s="36"/>
      <c r="C285" s="36"/>
      <c r="D285" s="36"/>
      <c r="E285" s="37"/>
      <c r="F285" s="38"/>
      <c r="G285" s="36"/>
      <c r="H285" s="39"/>
      <c r="I285" s="36"/>
      <c r="J285" s="40"/>
      <c r="K285" s="41"/>
    </row>
    <row r="286" spans="1:11" x14ac:dyDescent="0.35">
      <c r="A286" s="35"/>
      <c r="B286" s="36"/>
      <c r="C286" s="42"/>
      <c r="D286" s="36"/>
      <c r="E286" s="37"/>
      <c r="F286" s="38"/>
      <c r="G286" s="36"/>
      <c r="H286" s="39"/>
      <c r="I286" s="36"/>
      <c r="J286" s="40"/>
      <c r="K286" s="41"/>
    </row>
    <row r="287" spans="1:11" x14ac:dyDescent="0.35">
      <c r="A287" s="35"/>
      <c r="B287" s="36"/>
      <c r="C287" s="36"/>
      <c r="D287" s="36"/>
      <c r="E287" s="37"/>
      <c r="F287" s="38"/>
      <c r="G287" s="36"/>
      <c r="H287" s="39"/>
      <c r="I287" s="36"/>
      <c r="J287" s="40"/>
      <c r="K287" s="41"/>
    </row>
    <row r="288" spans="1:11" x14ac:dyDescent="0.35">
      <c r="A288" s="35"/>
      <c r="B288" s="36"/>
      <c r="C288" s="42"/>
      <c r="D288" s="36"/>
      <c r="E288" s="37"/>
      <c r="F288" s="38"/>
      <c r="G288" s="36"/>
      <c r="H288" s="39"/>
      <c r="I288" s="36"/>
      <c r="J288" s="40"/>
      <c r="K288" s="41"/>
    </row>
    <row r="289" spans="1:11" x14ac:dyDescent="0.35">
      <c r="A289" s="43"/>
      <c r="B289" s="43"/>
      <c r="C289" s="42"/>
      <c r="D289" s="36"/>
      <c r="E289" s="37"/>
      <c r="F289" s="38"/>
      <c r="G289" s="36"/>
      <c r="H289" s="39"/>
      <c r="I289" s="43"/>
      <c r="J289" s="40"/>
      <c r="K289" s="41"/>
    </row>
  </sheetData>
  <conditionalFormatting sqref="A2">
    <cfRule type="duplicateValues" dxfId="1" priority="2"/>
  </conditionalFormatting>
  <conditionalFormatting sqref="A3:A106">
    <cfRule type="duplicateValues" dxfId="0" priority="1"/>
  </conditionalFormatting>
  <hyperlinks>
    <hyperlink ref="F202" r:id="rId1" xr:uid="{12F183D4-F347-4106-AE24-997BF774EEC0}"/>
    <hyperlink ref="F232" r:id="rId2" xr:uid="{3807270F-9E8A-455E-B6D8-02B6BD906D31}"/>
    <hyperlink ref="F244" r:id="rId3" xr:uid="{1683CA27-1FE6-4E1D-9301-C4416B9409DC}"/>
    <hyperlink ref="F152" r:id="rId4" xr:uid="{26F56EBC-BC31-413A-837B-F4B89AD2FBFC}"/>
    <hyperlink ref="F161" r:id="rId5" xr:uid="{898AEE94-758C-46C3-B2C9-94F0A42B1316}"/>
    <hyperlink ref="F246" r:id="rId6" xr:uid="{B9C2D619-9244-4BD1-BB8F-8D70EBB17833}"/>
    <hyperlink ref="F183" r:id="rId7" xr:uid="{E9F2CB4B-52D7-4131-BEE4-1E98B470D85E}"/>
    <hyperlink ref="F155" r:id="rId8" xr:uid="{D79854F6-A552-4FE4-BEF6-6759A8B3A021}"/>
    <hyperlink ref="F157" r:id="rId9" xr:uid="{A115B5B4-8E11-4587-AFA6-774C5F223AB5}"/>
    <hyperlink ref="F238" r:id="rId10" xr:uid="{BD84BB9E-3A9B-4487-AF9D-B96EAD9B1D84}"/>
    <hyperlink ref="F229" r:id="rId11" xr:uid="{B5A962FB-AEE4-45D0-A2D3-04B127A4592D}"/>
    <hyperlink ref="F243" r:id="rId12" xr:uid="{9E417760-47E6-468D-A25F-ACA990544EFD}"/>
    <hyperlink ref="F233" r:id="rId13" xr:uid="{F0E67252-05CA-4824-B5D5-6E9963BF305C}"/>
    <hyperlink ref="F198" r:id="rId14" xr:uid="{CE7B6BAE-752F-4EE9-B840-15E86381B7D8}"/>
    <hyperlink ref="F235" r:id="rId15" xr:uid="{E7EB1550-1600-44DC-9388-22E1A973EA1C}"/>
    <hyperlink ref="F237" r:id="rId16" xr:uid="{606B2E73-9B5A-4F95-B8AD-4DA2557D35EF}"/>
    <hyperlink ref="F227" r:id="rId17" xr:uid="{B52F1412-4B74-4E5C-AA22-0D866844A938}"/>
    <hyperlink ref="F231" r:id="rId18" xr:uid="{7566F642-8032-4D74-82C6-F50E70B97A10}"/>
    <hyperlink ref="F160" r:id="rId19" xr:uid="{884FF0B5-8B5A-41DA-AC05-AA5477F87079}"/>
    <hyperlink ref="F241" r:id="rId20" xr:uid="{ECF5A284-59E5-42F5-AEB0-1C72DC0D22BA}"/>
    <hyperlink ref="F228" r:id="rId21" xr:uid="{8905F95E-D3F1-46EE-8C6C-C5A30F22F8C9}"/>
    <hyperlink ref="F230" r:id="rId22" xr:uid="{7D63248C-DF43-49FE-9EC1-9961B052E8C5}"/>
    <hyperlink ref="F240" r:id="rId23" xr:uid="{A94609CC-46CD-48B8-AE89-641FB3E2AA08}"/>
    <hyperlink ref="F114" r:id="rId24" xr:uid="{B2FE7AC4-5EA9-454C-894E-49C6B62E733D}"/>
    <hyperlink ref="F239" r:id="rId25" xr:uid="{6E7CDE62-43AD-4CC2-8890-DA392CCDFAA9}"/>
    <hyperlink ref="F162" r:id="rId26" xr:uid="{0BB5D5FB-F5F5-4ABC-B1E0-735038964E37}"/>
    <hyperlink ref="F245" r:id="rId27" xr:uid="{AA1FEEF9-E464-487F-A5E9-6D7083A5D874}"/>
    <hyperlink ref="F234" r:id="rId28" xr:uid="{48A2CFC9-1D6C-4432-BBB8-A23C85C88B51}"/>
    <hyperlink ref="F248" r:id="rId29" xr:uid="{06C9BBEA-24AC-4DF6-9030-9CE7C5863B6F}"/>
    <hyperlink ref="F133" r:id="rId30" xr:uid="{1584C3FF-167E-4688-A040-E29DDDA54A52}"/>
    <hyperlink ref="F209" r:id="rId31" xr:uid="{E07E6BAB-10CF-447F-A8C8-163293EEB25B}"/>
    <hyperlink ref="F259" r:id="rId32" xr:uid="{DAB83365-3F4E-448F-84AA-0AB8B7E9D98F}"/>
    <hyperlink ref="F109" r:id="rId33" xr:uid="{43156D30-DEA0-4AA4-9A09-481B836B9BDF}"/>
    <hyperlink ref="F260" r:id="rId34" xr:uid="{65F7106E-D0BB-40C7-85FC-F69E26E4E312}"/>
    <hyperlink ref="F261" r:id="rId35" xr:uid="{E4333903-DE85-4842-A572-DC8314A70F05}"/>
    <hyperlink ref="F252" r:id="rId36" xr:uid="{E5E6AAD5-A8DB-4797-B556-E815881236A4}"/>
    <hyperlink ref="F262" r:id="rId37" xr:uid="{B7C8F895-2111-4CCD-9EAA-D29404CBBDE9}"/>
    <hyperlink ref="F264" r:id="rId38" xr:uid="{5020748A-2BBF-4ADA-961D-ABC13D1DC1F2}"/>
    <hyperlink ref="F265" r:id="rId39" xr:uid="{F227FC8A-75D0-4F15-9F9B-86EC035AA321}"/>
    <hyperlink ref="F266" r:id="rId40" xr:uid="{416A9452-B688-405D-9EC8-456804008454}"/>
    <hyperlink ref="F267" r:id="rId41" xr:uid="{E27449F4-D249-464F-A9E3-05BDCEA742E4}"/>
    <hyperlink ref="F268" r:id="rId42" xr:uid="{4FB4DD2D-BFB3-4907-AF38-E93D474A7517}"/>
    <hyperlink ref="F269" r:id="rId43" xr:uid="{7C0CC8DB-E2BF-48BF-B2AC-629F7EBB0F12}"/>
    <hyperlink ref="F270" r:id="rId44" xr:uid="{FAEB7160-D1F3-491C-926A-F632D89DA935}"/>
    <hyperlink ref="F271" r:id="rId45" xr:uid="{71B8379F-1C03-4694-80D3-207C0C93A4C7}"/>
    <hyperlink ref="F273" r:id="rId46" xr:uid="{176F3A45-B243-460A-B4C3-4DE5A220B26B}"/>
    <hyperlink ref="F272" r:id="rId47" xr:uid="{E8E2F7FC-D016-477C-BF95-2D3FA4344740}"/>
    <hyperlink ref="F275" r:id="rId48" xr:uid="{F6AF4501-5162-4D07-A648-FFC31306FDB6}"/>
    <hyperlink ref="F175" r:id="rId49" display="sarve.lal@gmail.com" xr:uid="{3BFDA020-6A5E-433A-92EE-310D48A60207}"/>
    <hyperlink ref="F274" r:id="rId50" xr:uid="{9A2E383E-7077-4725-91E1-C9C0566DA2DA}"/>
    <hyperlink ref="F276" r:id="rId51" xr:uid="{311759E8-F22B-4A98-A2E5-D72E2B0E1060}"/>
    <hyperlink ref="F277" r:id="rId52" xr:uid="{857A261F-27CA-4449-98D2-246DED44DF2E}"/>
    <hyperlink ref="F278" r:id="rId53" xr:uid="{F78FAF62-0C00-4AE1-AEC6-134E60BD21E3}"/>
    <hyperlink ref="F132" r:id="rId54" xr:uid="{FE076447-AB7D-4C1D-B2E9-8C928347FBB9}"/>
    <hyperlink ref="F187" r:id="rId55" xr:uid="{2880F342-BF2B-4DCE-842F-612C0A6DB302}"/>
    <hyperlink ref="F279" r:id="rId56" xr:uid="{DB554905-4E35-4925-9D3C-D5597465ED65}"/>
    <hyperlink ref="F170" r:id="rId57" xr:uid="{BB9A8EF1-DD5C-4562-9108-2869CD41131B}"/>
    <hyperlink ref="F153" r:id="rId58" xr:uid="{3297D1DF-4861-4AA7-8C36-09A2DCD01C5F}"/>
    <hyperlink ref="F117" r:id="rId59" xr:uid="{B2F9653B-542A-49EC-B3DA-CD88499EB156}"/>
    <hyperlink ref="F138" r:id="rId60" xr:uid="{597D3B1D-0585-49CB-AD87-46B51E8D7FCF}"/>
    <hyperlink ref="F186" r:id="rId61" xr:uid="{CF01492C-12B1-414F-9985-677BE9C0F9D7}"/>
    <hyperlink ref="F171" r:id="rId62" xr:uid="{AFF02BD8-9A2D-4C90-A5CC-4D717555C911}"/>
    <hyperlink ref="F156" r:id="rId63" xr:uid="{C2D30E2C-0C7F-4239-9046-9FB32B4CB67F}"/>
    <hyperlink ref="F141" r:id="rId64" xr:uid="{162A31E5-E1E3-46B0-982F-23F8EB28951B}"/>
    <hyperlink ref="F174" r:id="rId65" xr:uid="{93B46DC7-7960-4A0F-B50C-E9B4B8212DB2}"/>
    <hyperlink ref="F110" r:id="rId66" xr:uid="{8E7281F0-6BBC-43DD-BA80-54AF6507AF7D}"/>
    <hyperlink ref="F115" r:id="rId67" xr:uid="{D78934AC-2D06-4FC1-B277-12ACFA1B1BBB}"/>
    <hyperlink ref="F145" r:id="rId68" xr:uid="{6244F78C-7F38-4DB1-942B-FED91652770B}"/>
    <hyperlink ref="F121" r:id="rId69" xr:uid="{02E719D2-595A-423D-823C-E43B03CB5E12}"/>
    <hyperlink ref="F159" r:id="rId70" xr:uid="{9B0BC45B-F8FE-4CA3-83DD-F27E4FF668C0}"/>
    <hyperlink ref="F131" r:id="rId71" xr:uid="{15C960AD-3476-405A-8FF3-9C37015A79B4}"/>
    <hyperlink ref="F139" r:id="rId72" xr:uid="{ADDA76E3-EDDD-4448-B3EE-5176D851A36A}"/>
    <hyperlink ref="F123" r:id="rId73" xr:uid="{88DF5328-6AE8-4D3A-BE7E-07F58A16EF37}"/>
    <hyperlink ref="F193" r:id="rId74" xr:uid="{2559F798-B562-4C33-B728-6029F88A1CE8}"/>
    <hyperlink ref="F158" r:id="rId75" xr:uid="{5ADBF3E8-0125-43E3-B7BE-6BF9F6994C59}"/>
    <hyperlink ref="F178" r:id="rId76" xr:uid="{7BB49E2A-6ECF-446D-8B2A-6D081CABBAB9}"/>
    <hyperlink ref="F142" r:id="rId77" xr:uid="{135AE54E-AAE1-4473-9631-933515C95CD9}"/>
    <hyperlink ref="F176" r:id="rId78" display="sudhir.thakur@digitide.com" xr:uid="{F2FF4E27-9A54-4157-82BF-D8596DDAB400}"/>
    <hyperlink ref="F119" r:id="rId79" xr:uid="{EF983D58-0BC9-4EFB-BAE7-49A06C786D67}"/>
    <hyperlink ref="F147" r:id="rId80" xr:uid="{5DA5B580-7C8A-4790-AC91-874830027F55}"/>
    <hyperlink ref="F120" r:id="rId81" xr:uid="{995C3A35-E0E4-46A6-B5DD-4CF45A0EA9F4}"/>
    <hyperlink ref="F167" r:id="rId82" xr:uid="{AF21B746-0393-4CF4-A270-4D1A53F43619}"/>
    <hyperlink ref="F128" r:id="rId83" xr:uid="{A5AA42D9-9A23-4715-A63C-F3841EEBAD8E}"/>
    <hyperlink ref="F172" r:id="rId84" xr:uid="{575E8D80-56DC-4E38-B1CB-9EA37457994B}"/>
    <hyperlink ref="F122" r:id="rId85" xr:uid="{E3BE8A7E-BFB6-4E30-8272-80DD4DDECAAC}"/>
    <hyperlink ref="F140" r:id="rId86" xr:uid="{DCEC03E6-FB5E-4074-AC07-2939744708F4}"/>
    <hyperlink ref="F146" r:id="rId87" xr:uid="{0CB85FCB-39F8-4FA7-977F-D6BEB8065AEA}"/>
    <hyperlink ref="F134" r:id="rId88" xr:uid="{8CF31A14-1F32-4F4D-BD9B-87E1EAD488CF}"/>
    <hyperlink ref="F151" r:id="rId89" xr:uid="{886FF3C5-9A8D-4623-B3AF-3A0B47650281}"/>
    <hyperlink ref="F126" r:id="rId90" xr:uid="{0F0F1151-CC02-41CB-8018-D115CFA301D7}"/>
    <hyperlink ref="F166" r:id="rId91" xr:uid="{6C637DCC-6A52-4651-A56A-37B351B25FCF}"/>
    <hyperlink ref="F149" r:id="rId92" xr:uid="{5E74D50B-A759-4530-90C3-C8BE3D4E4DC1}"/>
    <hyperlink ref="F163" r:id="rId93" xr:uid="{5D4849F4-8C16-4309-B7AD-8866A076987D}"/>
    <hyperlink ref="F207" r:id="rId94" xr:uid="{7E4D85E9-7D97-497C-9C55-06E63DE92334}"/>
    <hyperlink ref="F129" r:id="rId95" xr:uid="{A5D2123A-36E5-4396-AD11-F19DF56E4AC1}"/>
    <hyperlink ref="F165" r:id="rId96" xr:uid="{1615B857-6268-4060-ACC3-8B1621C69066}"/>
    <hyperlink ref="F135" r:id="rId97" xr:uid="{4CD56E0E-4192-4489-B075-9211FF30E72B}"/>
    <hyperlink ref="F124" r:id="rId98" xr:uid="{F08FE20F-A82E-4D7C-844F-5842CB251C5D}"/>
    <hyperlink ref="F179" r:id="rId99" xr:uid="{9068DCF3-7869-4CC1-8734-8C2FA88FB576}"/>
    <hyperlink ref="F130" r:id="rId100" xr:uid="{DCDB1376-F86C-4B56-AC37-DDED9BEA6B4B}"/>
    <hyperlink ref="F169" r:id="rId101" xr:uid="{3BA5D92D-E7A2-4FEB-8B01-E504D68D3FD9}"/>
    <hyperlink ref="F154" r:id="rId102" xr:uid="{C25A92C1-57B4-41E5-AC89-81CDED40FDF7}"/>
    <hyperlink ref="F180" r:id="rId103" xr:uid="{37C5ED81-DD3D-4EA1-8C94-B0C9FD5B5317}"/>
    <hyperlink ref="F181" r:id="rId104" xr:uid="{060AC5A3-EFC8-4B39-8AF7-EDDB97EAF7C3}"/>
    <hyperlink ref="F148" r:id="rId105" xr:uid="{EA6C2899-5D86-44B8-B75F-DA91F7AD47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Manas Bagade</dc:creator>
  <cp:lastModifiedBy>Manas Bagade</cp:lastModifiedBy>
  <dcterms:created xsi:type="dcterms:W3CDTF">2015-06-05T18:17:20Z</dcterms:created>
  <dcterms:modified xsi:type="dcterms:W3CDTF">2026-03-08T12:56:59Z</dcterms:modified>
</cp:coreProperties>
</file>